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ata\2023-02-08_DistriubtedSensor_Fig1\"/>
    </mc:Choice>
  </mc:AlternateContent>
  <xr:revisionPtr revIDLastSave="0" documentId="13_ncr:1_{093272B3-EB74-4512-B8E2-C696384CAB97}" xr6:coauthVersionLast="47" xr6:coauthVersionMax="47" xr10:uidLastSave="{00000000-0000-0000-0000-000000000000}"/>
  <bookViews>
    <workbookView xWindow="14805" yWindow="-15225" windowWidth="21600" windowHeight="11190" xr2:uid="{00000000-000D-0000-FFFF-FFFF00000000}"/>
  </bookViews>
  <sheets>
    <sheet name="Run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02" i="1" l="1"/>
  <c r="K3926" i="1"/>
  <c r="K3927" i="1"/>
  <c r="K4048" i="1"/>
  <c r="K4050" i="1"/>
  <c r="K4131" i="1"/>
  <c r="K4132" i="1"/>
  <c r="K4196" i="1"/>
  <c r="K4197" i="1"/>
  <c r="K4244" i="1"/>
  <c r="K4245" i="1"/>
  <c r="K4292" i="1"/>
  <c r="K4293" i="1"/>
  <c r="K4340" i="1"/>
  <c r="K4341" i="1"/>
  <c r="K4388" i="1"/>
  <c r="K4389" i="1"/>
  <c r="K4436" i="1"/>
  <c r="K4437" i="1"/>
  <c r="K4484" i="1"/>
  <c r="K4485" i="1"/>
  <c r="K4532" i="1"/>
  <c r="K4533" i="1"/>
  <c r="K4580" i="1"/>
  <c r="K4581" i="1"/>
  <c r="K4628" i="1"/>
  <c r="K4629" i="1"/>
  <c r="K4676" i="1"/>
  <c r="K4677" i="1"/>
  <c r="K4724" i="1"/>
  <c r="K4725" i="1"/>
  <c r="K4772" i="1"/>
  <c r="K4773" i="1"/>
  <c r="K4820" i="1"/>
  <c r="K4821" i="1"/>
  <c r="K4868" i="1"/>
  <c r="K4869" i="1"/>
  <c r="K4916" i="1"/>
  <c r="K4917" i="1"/>
  <c r="K4964" i="1"/>
  <c r="K4965" i="1"/>
  <c r="K5012" i="1"/>
  <c r="K5013" i="1"/>
  <c r="K5060" i="1"/>
  <c r="K5061" i="1"/>
  <c r="K5108" i="1"/>
  <c r="K5109" i="1"/>
  <c r="K5156" i="1"/>
  <c r="K5157" i="1"/>
  <c r="K5204" i="1"/>
  <c r="K5205" i="1"/>
  <c r="K5252" i="1"/>
  <c r="K5253" i="1"/>
  <c r="K5300" i="1"/>
  <c r="K5301" i="1"/>
  <c r="K5348" i="1"/>
  <c r="K5349" i="1"/>
  <c r="K5396" i="1"/>
  <c r="K5397" i="1"/>
  <c r="K5444" i="1"/>
  <c r="K5445" i="1"/>
  <c r="K5492" i="1"/>
  <c r="K5493" i="1"/>
  <c r="K5540" i="1"/>
  <c r="K5541" i="1"/>
  <c r="K5588" i="1"/>
  <c r="K5589" i="1"/>
  <c r="K5636" i="1"/>
  <c r="K5637" i="1"/>
  <c r="K5684" i="1"/>
  <c r="K5685" i="1"/>
  <c r="K5732" i="1"/>
  <c r="K5733" i="1"/>
  <c r="K5780" i="1"/>
  <c r="K5781" i="1"/>
  <c r="K5816" i="1"/>
  <c r="K5817" i="1"/>
  <c r="K5842" i="1"/>
  <c r="K5866" i="1"/>
  <c r="K5867" i="1"/>
  <c r="K5884" i="1"/>
  <c r="K5887" i="1"/>
  <c r="K5900" i="1"/>
  <c r="K5901" i="1"/>
  <c r="K5912" i="1"/>
  <c r="K5913" i="1"/>
  <c r="K5924" i="1"/>
  <c r="K5925" i="1"/>
  <c r="K5936" i="1"/>
  <c r="K5937" i="1"/>
  <c r="K5948" i="1"/>
  <c r="K5949" i="1"/>
  <c r="K5960" i="1"/>
  <c r="K5961" i="1"/>
  <c r="K5972" i="1"/>
  <c r="K5973" i="1"/>
  <c r="K5984" i="1"/>
  <c r="K5985" i="1"/>
  <c r="K5996" i="1"/>
  <c r="K5997" i="1"/>
  <c r="K6008" i="1"/>
  <c r="K6009" i="1"/>
  <c r="K6020" i="1"/>
  <c r="K6021" i="1"/>
  <c r="K6032" i="1"/>
  <c r="K6033" i="1"/>
  <c r="K6044" i="1"/>
  <c r="K6045" i="1"/>
  <c r="K6057" i="1"/>
  <c r="K6069" i="1"/>
  <c r="K6081" i="1"/>
  <c r="K6093" i="1"/>
  <c r="K6105" i="1"/>
  <c r="K6117" i="1"/>
  <c r="K6129" i="1"/>
  <c r="K6141" i="1"/>
  <c r="K6153" i="1"/>
  <c r="K6165" i="1"/>
  <c r="K6177" i="1"/>
  <c r="K6189" i="1"/>
  <c r="K6201" i="1"/>
  <c r="K6213" i="1"/>
  <c r="K6225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J3927" i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J4049" i="1"/>
  <c r="K4049" i="1" s="1"/>
  <c r="J4050" i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J4132" i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J4197" i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J4245" i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J4293" i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J4341" i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J4389" i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J4437" i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J4485" i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K4529" i="1" s="1"/>
  <c r="J4530" i="1"/>
  <c r="K4530" i="1" s="1"/>
  <c r="J4531" i="1"/>
  <c r="K4531" i="1" s="1"/>
  <c r="J4532" i="1"/>
  <c r="J4533" i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J4581" i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K4624" i="1" s="1"/>
  <c r="J4625" i="1"/>
  <c r="K4625" i="1" s="1"/>
  <c r="J4626" i="1"/>
  <c r="K4626" i="1" s="1"/>
  <c r="J4627" i="1"/>
  <c r="K4627" i="1" s="1"/>
  <c r="J4628" i="1"/>
  <c r="J4629" i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4656" i="1"/>
  <c r="K4656" i="1" s="1"/>
  <c r="J4657" i="1"/>
  <c r="K4657" i="1" s="1"/>
  <c r="J4658" i="1"/>
  <c r="K4658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K4671" i="1" s="1"/>
  <c r="J4672" i="1"/>
  <c r="K4672" i="1" s="1"/>
  <c r="J4673" i="1"/>
  <c r="K4673" i="1" s="1"/>
  <c r="J4674" i="1"/>
  <c r="K4674" i="1" s="1"/>
  <c r="J4675" i="1"/>
  <c r="K4675" i="1" s="1"/>
  <c r="J4676" i="1"/>
  <c r="J4677" i="1"/>
  <c r="J4678" i="1"/>
  <c r="K4678" i="1" s="1"/>
  <c r="J4679" i="1"/>
  <c r="K4679" i="1" s="1"/>
  <c r="J4680" i="1"/>
  <c r="K4680" i="1" s="1"/>
  <c r="J4681" i="1"/>
  <c r="K4681" i="1" s="1"/>
  <c r="J4682" i="1"/>
  <c r="K4682" i="1" s="1"/>
  <c r="J4683" i="1"/>
  <c r="K4683" i="1" s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K4689" i="1" s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K4720" i="1" s="1"/>
  <c r="J4721" i="1"/>
  <c r="K4721" i="1" s="1"/>
  <c r="J4722" i="1"/>
  <c r="K4722" i="1" s="1"/>
  <c r="J4723" i="1"/>
  <c r="K4723" i="1" s="1"/>
  <c r="J4724" i="1"/>
  <c r="J4725" i="1"/>
  <c r="J4726" i="1"/>
  <c r="K4726" i="1" s="1"/>
  <c r="J4727" i="1"/>
  <c r="K4727" i="1" s="1"/>
  <c r="J4728" i="1"/>
  <c r="K4728" i="1" s="1"/>
  <c r="J4729" i="1"/>
  <c r="K4729" i="1" s="1"/>
  <c r="J4730" i="1"/>
  <c r="K4730" i="1" s="1"/>
  <c r="J4731" i="1"/>
  <c r="K4731" i="1" s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49" i="1"/>
  <c r="K4749" i="1" s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68" i="1"/>
  <c r="K4768" i="1" s="1"/>
  <c r="J4769" i="1"/>
  <c r="K4769" i="1" s="1"/>
  <c r="J4770" i="1"/>
  <c r="K4770" i="1" s="1"/>
  <c r="J4771" i="1"/>
  <c r="K4771" i="1" s="1"/>
  <c r="J4772" i="1"/>
  <c r="J4773" i="1"/>
  <c r="J4774" i="1"/>
  <c r="K4774" i="1" s="1"/>
  <c r="J4775" i="1"/>
  <c r="K4775" i="1" s="1"/>
  <c r="J4776" i="1"/>
  <c r="K4776" i="1" s="1"/>
  <c r="J4777" i="1"/>
  <c r="K4777" i="1" s="1"/>
  <c r="J4778" i="1"/>
  <c r="K4778" i="1" s="1"/>
  <c r="J4779" i="1"/>
  <c r="K4779" i="1" s="1"/>
  <c r="J4780" i="1"/>
  <c r="K4780" i="1" s="1"/>
  <c r="J4781" i="1"/>
  <c r="K4781" i="1" s="1"/>
  <c r="J4782" i="1"/>
  <c r="K4782" i="1" s="1"/>
  <c r="J4783" i="1"/>
  <c r="K4783" i="1" s="1"/>
  <c r="J4784" i="1"/>
  <c r="K4784" i="1" s="1"/>
  <c r="J4785" i="1"/>
  <c r="K4785" i="1" s="1"/>
  <c r="J4786" i="1"/>
  <c r="K4786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16" i="1"/>
  <c r="K4816" i="1" s="1"/>
  <c r="J4817" i="1"/>
  <c r="K4817" i="1" s="1"/>
  <c r="J4818" i="1"/>
  <c r="K4818" i="1" s="1"/>
  <c r="J4819" i="1"/>
  <c r="K4819" i="1" s="1"/>
  <c r="J4820" i="1"/>
  <c r="J4821" i="1"/>
  <c r="J4822" i="1"/>
  <c r="K4822" i="1" s="1"/>
  <c r="J4823" i="1"/>
  <c r="K4823" i="1" s="1"/>
  <c r="J4824" i="1"/>
  <c r="K4824" i="1" s="1"/>
  <c r="J4825" i="1"/>
  <c r="K4825" i="1" s="1"/>
  <c r="J4826" i="1"/>
  <c r="K4826" i="1" s="1"/>
  <c r="J4827" i="1"/>
  <c r="K4827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2" i="1"/>
  <c r="K4842" i="1" s="1"/>
  <c r="J4843" i="1"/>
  <c r="K4843" i="1" s="1"/>
  <c r="J4844" i="1"/>
  <c r="K4844" i="1" s="1"/>
  <c r="J4845" i="1"/>
  <c r="K4845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66" i="1"/>
  <c r="K4866" i="1" s="1"/>
  <c r="J4867" i="1"/>
  <c r="K4867" i="1" s="1"/>
  <c r="J4868" i="1"/>
  <c r="J4869" i="1"/>
  <c r="J4870" i="1"/>
  <c r="K4870" i="1" s="1"/>
  <c r="J4871" i="1"/>
  <c r="K4871" i="1" s="1"/>
  <c r="J4872" i="1"/>
  <c r="K4872" i="1" s="1"/>
  <c r="J4873" i="1"/>
  <c r="K4873" i="1" s="1"/>
  <c r="J4874" i="1"/>
  <c r="K4874" i="1" s="1"/>
  <c r="J4875" i="1"/>
  <c r="K4875" i="1" s="1"/>
  <c r="J4876" i="1"/>
  <c r="K4876" i="1" s="1"/>
  <c r="J4877" i="1"/>
  <c r="K4877" i="1" s="1"/>
  <c r="J4878" i="1"/>
  <c r="K4878" i="1" s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2" i="1"/>
  <c r="K4912" i="1" s="1"/>
  <c r="J4913" i="1"/>
  <c r="K4913" i="1" s="1"/>
  <c r="J4914" i="1"/>
  <c r="K4914" i="1" s="1"/>
  <c r="J4915" i="1"/>
  <c r="K4915" i="1" s="1"/>
  <c r="J4916" i="1"/>
  <c r="J4917" i="1"/>
  <c r="J4918" i="1"/>
  <c r="K4918" i="1" s="1"/>
  <c r="J4919" i="1"/>
  <c r="K4919" i="1" s="1"/>
  <c r="J4920" i="1"/>
  <c r="K4920" i="1" s="1"/>
  <c r="J4921" i="1"/>
  <c r="K4921" i="1" s="1"/>
  <c r="J4922" i="1"/>
  <c r="K4922" i="1" s="1"/>
  <c r="J4923" i="1"/>
  <c r="K4923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K4941" i="1" s="1"/>
  <c r="J4942" i="1"/>
  <c r="K4942" i="1" s="1"/>
  <c r="J4943" i="1"/>
  <c r="K4943" i="1" s="1"/>
  <c r="J4944" i="1"/>
  <c r="K4944" i="1" s="1"/>
  <c r="J4945" i="1"/>
  <c r="K4945" i="1" s="1"/>
  <c r="J4946" i="1"/>
  <c r="K4946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0" i="1"/>
  <c r="K4960" i="1" s="1"/>
  <c r="J4961" i="1"/>
  <c r="K4961" i="1" s="1"/>
  <c r="J4962" i="1"/>
  <c r="K4962" i="1" s="1"/>
  <c r="J4963" i="1"/>
  <c r="K4963" i="1" s="1"/>
  <c r="J4964" i="1"/>
  <c r="J4965" i="1"/>
  <c r="J4966" i="1"/>
  <c r="K4966" i="1" s="1"/>
  <c r="J4967" i="1"/>
  <c r="K4967" i="1" s="1"/>
  <c r="J4968" i="1"/>
  <c r="K4968" i="1" s="1"/>
  <c r="J4969" i="1"/>
  <c r="K4969" i="1" s="1"/>
  <c r="J4970" i="1"/>
  <c r="K4970" i="1" s="1"/>
  <c r="J4971" i="1"/>
  <c r="K4971" i="1" s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5002" i="1"/>
  <c r="K5002" i="1" s="1"/>
  <c r="J5003" i="1"/>
  <c r="K5003" i="1" s="1"/>
  <c r="J5004" i="1"/>
  <c r="K5004" i="1" s="1"/>
  <c r="J5005" i="1"/>
  <c r="K5005" i="1" s="1"/>
  <c r="J5006" i="1"/>
  <c r="K5006" i="1" s="1"/>
  <c r="J5007" i="1"/>
  <c r="K5007" i="1" s="1"/>
  <c r="J5008" i="1"/>
  <c r="K5008" i="1" s="1"/>
  <c r="J5009" i="1"/>
  <c r="K5009" i="1" s="1"/>
  <c r="J5010" i="1"/>
  <c r="K5010" i="1" s="1"/>
  <c r="J5011" i="1"/>
  <c r="K5011" i="1" s="1"/>
  <c r="J5012" i="1"/>
  <c r="J5013" i="1"/>
  <c r="J5014" i="1"/>
  <c r="K5014" i="1" s="1"/>
  <c r="J5015" i="1"/>
  <c r="K5015" i="1" s="1"/>
  <c r="J5016" i="1"/>
  <c r="K5016" i="1" s="1"/>
  <c r="J5017" i="1"/>
  <c r="K5017" i="1" s="1"/>
  <c r="J5018" i="1"/>
  <c r="K5018" i="1" s="1"/>
  <c r="J5019" i="1"/>
  <c r="K5019" i="1" s="1"/>
  <c r="J5020" i="1"/>
  <c r="K5020" i="1" s="1"/>
  <c r="J5021" i="1"/>
  <c r="K5021" i="1" s="1"/>
  <c r="J5022" i="1"/>
  <c r="K5022" i="1" s="1"/>
  <c r="J5023" i="1"/>
  <c r="K5023" i="1" s="1"/>
  <c r="J5024" i="1"/>
  <c r="K5024" i="1" s="1"/>
  <c r="J5025" i="1"/>
  <c r="K5025" i="1" s="1"/>
  <c r="J5026" i="1"/>
  <c r="K5026" i="1" s="1"/>
  <c r="J5027" i="1"/>
  <c r="K5027" i="1" s="1"/>
  <c r="J5028" i="1"/>
  <c r="K5028" i="1" s="1"/>
  <c r="J5029" i="1"/>
  <c r="K5029" i="1" s="1"/>
  <c r="J5030" i="1"/>
  <c r="K5030" i="1" s="1"/>
  <c r="J5031" i="1"/>
  <c r="K5031" i="1" s="1"/>
  <c r="J5032" i="1"/>
  <c r="K5032" i="1" s="1"/>
  <c r="J5033" i="1"/>
  <c r="K5033" i="1" s="1"/>
  <c r="J5034" i="1"/>
  <c r="K5034" i="1" s="1"/>
  <c r="J5035" i="1"/>
  <c r="K5035" i="1" s="1"/>
  <c r="J5036" i="1"/>
  <c r="K5036" i="1" s="1"/>
  <c r="J5037" i="1"/>
  <c r="K5037" i="1" s="1"/>
  <c r="J5038" i="1"/>
  <c r="K5038" i="1" s="1"/>
  <c r="J5039" i="1"/>
  <c r="K5039" i="1" s="1"/>
  <c r="J5040" i="1"/>
  <c r="K5040" i="1" s="1"/>
  <c r="J5041" i="1"/>
  <c r="K5041" i="1" s="1"/>
  <c r="J5042" i="1"/>
  <c r="K5042" i="1" s="1"/>
  <c r="J5043" i="1"/>
  <c r="K5043" i="1" s="1"/>
  <c r="J5044" i="1"/>
  <c r="K5044" i="1" s="1"/>
  <c r="J5045" i="1"/>
  <c r="K5045" i="1" s="1"/>
  <c r="J5046" i="1"/>
  <c r="K5046" i="1" s="1"/>
  <c r="J5047" i="1"/>
  <c r="K5047" i="1" s="1"/>
  <c r="J5048" i="1"/>
  <c r="K5048" i="1" s="1"/>
  <c r="J5049" i="1"/>
  <c r="K5049" i="1" s="1"/>
  <c r="J5050" i="1"/>
  <c r="K5050" i="1" s="1"/>
  <c r="J5051" i="1"/>
  <c r="K5051" i="1" s="1"/>
  <c r="J5052" i="1"/>
  <c r="K5052" i="1" s="1"/>
  <c r="J5053" i="1"/>
  <c r="K5053" i="1" s="1"/>
  <c r="J5054" i="1"/>
  <c r="K5054" i="1" s="1"/>
  <c r="J5055" i="1"/>
  <c r="K5055" i="1" s="1"/>
  <c r="J5056" i="1"/>
  <c r="K5056" i="1" s="1"/>
  <c r="J5057" i="1"/>
  <c r="K5057" i="1" s="1"/>
  <c r="J5058" i="1"/>
  <c r="K5058" i="1" s="1"/>
  <c r="J5059" i="1"/>
  <c r="K5059" i="1" s="1"/>
  <c r="J5060" i="1"/>
  <c r="J5061" i="1"/>
  <c r="J5062" i="1"/>
  <c r="K5062" i="1" s="1"/>
  <c r="J5063" i="1"/>
  <c r="K5063" i="1" s="1"/>
  <c r="J5064" i="1"/>
  <c r="K5064" i="1" s="1"/>
  <c r="J5065" i="1"/>
  <c r="K5065" i="1" s="1"/>
  <c r="J5066" i="1"/>
  <c r="K5066" i="1" s="1"/>
  <c r="J5067" i="1"/>
  <c r="K5067" i="1" s="1"/>
  <c r="J5068" i="1"/>
  <c r="K5068" i="1" s="1"/>
  <c r="J5069" i="1"/>
  <c r="K5069" i="1" s="1"/>
  <c r="J5070" i="1"/>
  <c r="K5070" i="1" s="1"/>
  <c r="J5071" i="1"/>
  <c r="K5071" i="1" s="1"/>
  <c r="J5072" i="1"/>
  <c r="K5072" i="1" s="1"/>
  <c r="J5073" i="1"/>
  <c r="K5073" i="1" s="1"/>
  <c r="J5074" i="1"/>
  <c r="K5074" i="1" s="1"/>
  <c r="J5075" i="1"/>
  <c r="K5075" i="1" s="1"/>
  <c r="J5076" i="1"/>
  <c r="K5076" i="1" s="1"/>
  <c r="J5077" i="1"/>
  <c r="K5077" i="1" s="1"/>
  <c r="J5078" i="1"/>
  <c r="K5078" i="1" s="1"/>
  <c r="J5079" i="1"/>
  <c r="K5079" i="1" s="1"/>
  <c r="J5080" i="1"/>
  <c r="K5080" i="1" s="1"/>
  <c r="J5081" i="1"/>
  <c r="K5081" i="1" s="1"/>
  <c r="J5082" i="1"/>
  <c r="K5082" i="1" s="1"/>
  <c r="J5083" i="1"/>
  <c r="K5083" i="1" s="1"/>
  <c r="J5084" i="1"/>
  <c r="K5084" i="1" s="1"/>
  <c r="J5085" i="1"/>
  <c r="K5085" i="1" s="1"/>
  <c r="J5086" i="1"/>
  <c r="K5086" i="1" s="1"/>
  <c r="J5087" i="1"/>
  <c r="K5087" i="1" s="1"/>
  <c r="J5088" i="1"/>
  <c r="K5088" i="1" s="1"/>
  <c r="J5089" i="1"/>
  <c r="K5089" i="1" s="1"/>
  <c r="J5090" i="1"/>
  <c r="K5090" i="1" s="1"/>
  <c r="J5091" i="1"/>
  <c r="K5091" i="1" s="1"/>
  <c r="J5092" i="1"/>
  <c r="K5092" i="1" s="1"/>
  <c r="J5093" i="1"/>
  <c r="K5093" i="1" s="1"/>
  <c r="J5094" i="1"/>
  <c r="K5094" i="1" s="1"/>
  <c r="J5095" i="1"/>
  <c r="K5095" i="1" s="1"/>
  <c r="J5096" i="1"/>
  <c r="K5096" i="1" s="1"/>
  <c r="J5097" i="1"/>
  <c r="K5097" i="1" s="1"/>
  <c r="J5098" i="1"/>
  <c r="K5098" i="1" s="1"/>
  <c r="J5099" i="1"/>
  <c r="K5099" i="1" s="1"/>
  <c r="J5100" i="1"/>
  <c r="K5100" i="1" s="1"/>
  <c r="J5101" i="1"/>
  <c r="K5101" i="1" s="1"/>
  <c r="J5102" i="1"/>
  <c r="K5102" i="1" s="1"/>
  <c r="J5103" i="1"/>
  <c r="K5103" i="1" s="1"/>
  <c r="J5104" i="1"/>
  <c r="K5104" i="1" s="1"/>
  <c r="J5105" i="1"/>
  <c r="K5105" i="1" s="1"/>
  <c r="J5106" i="1"/>
  <c r="K5106" i="1" s="1"/>
  <c r="J5107" i="1"/>
  <c r="K5107" i="1" s="1"/>
  <c r="J5108" i="1"/>
  <c r="J5109" i="1"/>
  <c r="J5110" i="1"/>
  <c r="K5110" i="1" s="1"/>
  <c r="J5111" i="1"/>
  <c r="K5111" i="1" s="1"/>
  <c r="J5112" i="1"/>
  <c r="K5112" i="1" s="1"/>
  <c r="J5113" i="1"/>
  <c r="K5113" i="1" s="1"/>
  <c r="J5114" i="1"/>
  <c r="K5114" i="1" s="1"/>
  <c r="J5115" i="1"/>
  <c r="K5115" i="1" s="1"/>
  <c r="J5116" i="1"/>
  <c r="K5116" i="1" s="1"/>
  <c r="J5117" i="1"/>
  <c r="K5117" i="1" s="1"/>
  <c r="J5118" i="1"/>
  <c r="K5118" i="1" s="1"/>
  <c r="J5119" i="1"/>
  <c r="K5119" i="1" s="1"/>
  <c r="J5120" i="1"/>
  <c r="K5120" i="1" s="1"/>
  <c r="J5121" i="1"/>
  <c r="K5121" i="1" s="1"/>
  <c r="J5122" i="1"/>
  <c r="K5122" i="1" s="1"/>
  <c r="J5123" i="1"/>
  <c r="K5123" i="1" s="1"/>
  <c r="J5124" i="1"/>
  <c r="K5124" i="1" s="1"/>
  <c r="J5125" i="1"/>
  <c r="K5125" i="1" s="1"/>
  <c r="J5126" i="1"/>
  <c r="K5126" i="1" s="1"/>
  <c r="J5127" i="1"/>
  <c r="K5127" i="1" s="1"/>
  <c r="J5128" i="1"/>
  <c r="K5128" i="1" s="1"/>
  <c r="J5129" i="1"/>
  <c r="K5129" i="1" s="1"/>
  <c r="J5130" i="1"/>
  <c r="K5130" i="1" s="1"/>
  <c r="J5131" i="1"/>
  <c r="K5131" i="1" s="1"/>
  <c r="J5132" i="1"/>
  <c r="K5132" i="1" s="1"/>
  <c r="J5133" i="1"/>
  <c r="K5133" i="1" s="1"/>
  <c r="J5134" i="1"/>
  <c r="K5134" i="1" s="1"/>
  <c r="J5135" i="1"/>
  <c r="K5135" i="1" s="1"/>
  <c r="J5136" i="1"/>
  <c r="K5136" i="1" s="1"/>
  <c r="J5137" i="1"/>
  <c r="K5137" i="1" s="1"/>
  <c r="J5138" i="1"/>
  <c r="K5138" i="1" s="1"/>
  <c r="J5139" i="1"/>
  <c r="K5139" i="1" s="1"/>
  <c r="J5140" i="1"/>
  <c r="K5140" i="1" s="1"/>
  <c r="J5141" i="1"/>
  <c r="K5141" i="1" s="1"/>
  <c r="J5142" i="1"/>
  <c r="K5142" i="1" s="1"/>
  <c r="J5143" i="1"/>
  <c r="K5143" i="1" s="1"/>
  <c r="J5144" i="1"/>
  <c r="K5144" i="1" s="1"/>
  <c r="J5145" i="1"/>
  <c r="K5145" i="1" s="1"/>
  <c r="J5146" i="1"/>
  <c r="K5146" i="1" s="1"/>
  <c r="J5147" i="1"/>
  <c r="K5147" i="1" s="1"/>
  <c r="J5148" i="1"/>
  <c r="K5148" i="1" s="1"/>
  <c r="J5149" i="1"/>
  <c r="K5149" i="1" s="1"/>
  <c r="J5150" i="1"/>
  <c r="K5150" i="1" s="1"/>
  <c r="J5151" i="1"/>
  <c r="K5151" i="1" s="1"/>
  <c r="J5152" i="1"/>
  <c r="K5152" i="1" s="1"/>
  <c r="J5153" i="1"/>
  <c r="K5153" i="1" s="1"/>
  <c r="J5154" i="1"/>
  <c r="K5154" i="1" s="1"/>
  <c r="J5155" i="1"/>
  <c r="K5155" i="1" s="1"/>
  <c r="J5156" i="1"/>
  <c r="J5157" i="1"/>
  <c r="J5158" i="1"/>
  <c r="K5158" i="1" s="1"/>
  <c r="J5159" i="1"/>
  <c r="K5159" i="1" s="1"/>
  <c r="J5160" i="1"/>
  <c r="K5160" i="1" s="1"/>
  <c r="J5161" i="1"/>
  <c r="K5161" i="1" s="1"/>
  <c r="J5162" i="1"/>
  <c r="K5162" i="1" s="1"/>
  <c r="J5163" i="1"/>
  <c r="K5163" i="1" s="1"/>
  <c r="J5164" i="1"/>
  <c r="K5164" i="1" s="1"/>
  <c r="J5165" i="1"/>
  <c r="K5165" i="1" s="1"/>
  <c r="J5166" i="1"/>
  <c r="K5166" i="1" s="1"/>
  <c r="J5167" i="1"/>
  <c r="K5167" i="1" s="1"/>
  <c r="J5168" i="1"/>
  <c r="K5168" i="1" s="1"/>
  <c r="J5169" i="1"/>
  <c r="K5169" i="1" s="1"/>
  <c r="J5170" i="1"/>
  <c r="K5170" i="1" s="1"/>
  <c r="J5171" i="1"/>
  <c r="K5171" i="1" s="1"/>
  <c r="J5172" i="1"/>
  <c r="K5172" i="1" s="1"/>
  <c r="J5173" i="1"/>
  <c r="K5173" i="1" s="1"/>
  <c r="J5174" i="1"/>
  <c r="K5174" i="1" s="1"/>
  <c r="J5175" i="1"/>
  <c r="K5175" i="1" s="1"/>
  <c r="J5176" i="1"/>
  <c r="K5176" i="1" s="1"/>
  <c r="J5177" i="1"/>
  <c r="K5177" i="1" s="1"/>
  <c r="J5178" i="1"/>
  <c r="K5178" i="1" s="1"/>
  <c r="J5179" i="1"/>
  <c r="K5179" i="1" s="1"/>
  <c r="J5180" i="1"/>
  <c r="K5180" i="1" s="1"/>
  <c r="J5181" i="1"/>
  <c r="K5181" i="1" s="1"/>
  <c r="J5182" i="1"/>
  <c r="K5182" i="1" s="1"/>
  <c r="J5183" i="1"/>
  <c r="K5183" i="1" s="1"/>
  <c r="J5184" i="1"/>
  <c r="K5184" i="1" s="1"/>
  <c r="J5185" i="1"/>
  <c r="K5185" i="1" s="1"/>
  <c r="J5186" i="1"/>
  <c r="K5186" i="1" s="1"/>
  <c r="J5187" i="1"/>
  <c r="K5187" i="1" s="1"/>
  <c r="J5188" i="1"/>
  <c r="K5188" i="1" s="1"/>
  <c r="J5189" i="1"/>
  <c r="K5189" i="1" s="1"/>
  <c r="J5190" i="1"/>
  <c r="K5190" i="1" s="1"/>
  <c r="J5191" i="1"/>
  <c r="K5191" i="1" s="1"/>
  <c r="J5192" i="1"/>
  <c r="K5192" i="1" s="1"/>
  <c r="J5193" i="1"/>
  <c r="K5193" i="1" s="1"/>
  <c r="J5194" i="1"/>
  <c r="K5194" i="1" s="1"/>
  <c r="J5195" i="1"/>
  <c r="K5195" i="1" s="1"/>
  <c r="J5196" i="1"/>
  <c r="K5196" i="1" s="1"/>
  <c r="J5197" i="1"/>
  <c r="K5197" i="1" s="1"/>
  <c r="J5198" i="1"/>
  <c r="K5198" i="1" s="1"/>
  <c r="J5199" i="1"/>
  <c r="K5199" i="1" s="1"/>
  <c r="J5200" i="1"/>
  <c r="K5200" i="1" s="1"/>
  <c r="J5201" i="1"/>
  <c r="K5201" i="1" s="1"/>
  <c r="J5202" i="1"/>
  <c r="K5202" i="1" s="1"/>
  <c r="J5203" i="1"/>
  <c r="K5203" i="1" s="1"/>
  <c r="J5204" i="1"/>
  <c r="J5205" i="1"/>
  <c r="J5206" i="1"/>
  <c r="K5206" i="1" s="1"/>
  <c r="J5207" i="1"/>
  <c r="K5207" i="1" s="1"/>
  <c r="J5208" i="1"/>
  <c r="K5208" i="1" s="1"/>
  <c r="J5209" i="1"/>
  <c r="K5209" i="1" s="1"/>
  <c r="J5210" i="1"/>
  <c r="K5210" i="1" s="1"/>
  <c r="J5211" i="1"/>
  <c r="K5211" i="1" s="1"/>
  <c r="J5212" i="1"/>
  <c r="K5212" i="1" s="1"/>
  <c r="J5213" i="1"/>
  <c r="K5213" i="1" s="1"/>
  <c r="J5214" i="1"/>
  <c r="K5214" i="1" s="1"/>
  <c r="J5215" i="1"/>
  <c r="K5215" i="1" s="1"/>
  <c r="J5216" i="1"/>
  <c r="K5216" i="1" s="1"/>
  <c r="J5217" i="1"/>
  <c r="K5217" i="1" s="1"/>
  <c r="J5218" i="1"/>
  <c r="K5218" i="1" s="1"/>
  <c r="J5219" i="1"/>
  <c r="K5219" i="1" s="1"/>
  <c r="J5220" i="1"/>
  <c r="K5220" i="1" s="1"/>
  <c r="J5221" i="1"/>
  <c r="K5221" i="1" s="1"/>
  <c r="J5222" i="1"/>
  <c r="K5222" i="1" s="1"/>
  <c r="J5223" i="1"/>
  <c r="K5223" i="1" s="1"/>
  <c r="J5224" i="1"/>
  <c r="K5224" i="1" s="1"/>
  <c r="J5225" i="1"/>
  <c r="K5225" i="1" s="1"/>
  <c r="J5226" i="1"/>
  <c r="K5226" i="1" s="1"/>
  <c r="J5227" i="1"/>
  <c r="K5227" i="1" s="1"/>
  <c r="J5228" i="1"/>
  <c r="K5228" i="1" s="1"/>
  <c r="J5229" i="1"/>
  <c r="K5229" i="1" s="1"/>
  <c r="J5230" i="1"/>
  <c r="K5230" i="1" s="1"/>
  <c r="J5231" i="1"/>
  <c r="K5231" i="1" s="1"/>
  <c r="J5232" i="1"/>
  <c r="K5232" i="1" s="1"/>
  <c r="J5233" i="1"/>
  <c r="K5233" i="1" s="1"/>
  <c r="J5234" i="1"/>
  <c r="K5234" i="1" s="1"/>
  <c r="J5235" i="1"/>
  <c r="K5235" i="1" s="1"/>
  <c r="J5236" i="1"/>
  <c r="K5236" i="1" s="1"/>
  <c r="J5237" i="1"/>
  <c r="K5237" i="1" s="1"/>
  <c r="J5238" i="1"/>
  <c r="K5238" i="1" s="1"/>
  <c r="J5239" i="1"/>
  <c r="K5239" i="1" s="1"/>
  <c r="J5240" i="1"/>
  <c r="K5240" i="1" s="1"/>
  <c r="J5241" i="1"/>
  <c r="K5241" i="1" s="1"/>
  <c r="J5242" i="1"/>
  <c r="K5242" i="1" s="1"/>
  <c r="J5243" i="1"/>
  <c r="K5243" i="1" s="1"/>
  <c r="J5244" i="1"/>
  <c r="K5244" i="1" s="1"/>
  <c r="J5245" i="1"/>
  <c r="K5245" i="1" s="1"/>
  <c r="J5246" i="1"/>
  <c r="K5246" i="1" s="1"/>
  <c r="J5247" i="1"/>
  <c r="K5247" i="1" s="1"/>
  <c r="J5248" i="1"/>
  <c r="K5248" i="1" s="1"/>
  <c r="J5249" i="1"/>
  <c r="K5249" i="1" s="1"/>
  <c r="J5250" i="1"/>
  <c r="K5250" i="1" s="1"/>
  <c r="J5251" i="1"/>
  <c r="K5251" i="1" s="1"/>
  <c r="J5252" i="1"/>
  <c r="J5253" i="1"/>
  <c r="J5254" i="1"/>
  <c r="K5254" i="1" s="1"/>
  <c r="J5255" i="1"/>
  <c r="K5255" i="1" s="1"/>
  <c r="J5256" i="1"/>
  <c r="K5256" i="1" s="1"/>
  <c r="J5257" i="1"/>
  <c r="K5257" i="1" s="1"/>
  <c r="J5258" i="1"/>
  <c r="K5258" i="1" s="1"/>
  <c r="J5259" i="1"/>
  <c r="K5259" i="1" s="1"/>
  <c r="J5260" i="1"/>
  <c r="K5260" i="1" s="1"/>
  <c r="J5261" i="1"/>
  <c r="K5261" i="1" s="1"/>
  <c r="J5262" i="1"/>
  <c r="K5262" i="1" s="1"/>
  <c r="J5263" i="1"/>
  <c r="K5263" i="1" s="1"/>
  <c r="J5264" i="1"/>
  <c r="K5264" i="1" s="1"/>
  <c r="J5265" i="1"/>
  <c r="K5265" i="1" s="1"/>
  <c r="J5266" i="1"/>
  <c r="K5266" i="1" s="1"/>
  <c r="J5267" i="1"/>
  <c r="K5267" i="1" s="1"/>
  <c r="J5268" i="1"/>
  <c r="K5268" i="1" s="1"/>
  <c r="J5269" i="1"/>
  <c r="K5269" i="1" s="1"/>
  <c r="J5270" i="1"/>
  <c r="K5270" i="1" s="1"/>
  <c r="J5271" i="1"/>
  <c r="K5271" i="1" s="1"/>
  <c r="J5272" i="1"/>
  <c r="K5272" i="1" s="1"/>
  <c r="J5273" i="1"/>
  <c r="K5273" i="1" s="1"/>
  <c r="J5274" i="1"/>
  <c r="K5274" i="1" s="1"/>
  <c r="J5275" i="1"/>
  <c r="K5275" i="1" s="1"/>
  <c r="J5276" i="1"/>
  <c r="K5276" i="1" s="1"/>
  <c r="J5277" i="1"/>
  <c r="K5277" i="1" s="1"/>
  <c r="J5278" i="1"/>
  <c r="K5278" i="1" s="1"/>
  <c r="J5279" i="1"/>
  <c r="K5279" i="1" s="1"/>
  <c r="J5280" i="1"/>
  <c r="K5280" i="1" s="1"/>
  <c r="J5281" i="1"/>
  <c r="K5281" i="1" s="1"/>
  <c r="J5282" i="1"/>
  <c r="K5282" i="1" s="1"/>
  <c r="J5283" i="1"/>
  <c r="K5283" i="1" s="1"/>
  <c r="J5284" i="1"/>
  <c r="K5284" i="1" s="1"/>
  <c r="J5285" i="1"/>
  <c r="K5285" i="1" s="1"/>
  <c r="J5286" i="1"/>
  <c r="K5286" i="1" s="1"/>
  <c r="J5287" i="1"/>
  <c r="K5287" i="1" s="1"/>
  <c r="J5288" i="1"/>
  <c r="K5288" i="1" s="1"/>
  <c r="J5289" i="1"/>
  <c r="K5289" i="1" s="1"/>
  <c r="J5290" i="1"/>
  <c r="K5290" i="1" s="1"/>
  <c r="J5291" i="1"/>
  <c r="K5291" i="1" s="1"/>
  <c r="J5292" i="1"/>
  <c r="K5292" i="1" s="1"/>
  <c r="J5293" i="1"/>
  <c r="K5293" i="1" s="1"/>
  <c r="J5294" i="1"/>
  <c r="K5294" i="1" s="1"/>
  <c r="J5295" i="1"/>
  <c r="K5295" i="1" s="1"/>
  <c r="J5296" i="1"/>
  <c r="K5296" i="1" s="1"/>
  <c r="J5297" i="1"/>
  <c r="K5297" i="1" s="1"/>
  <c r="J5298" i="1"/>
  <c r="K5298" i="1" s="1"/>
  <c r="J5299" i="1"/>
  <c r="K5299" i="1" s="1"/>
  <c r="J5300" i="1"/>
  <c r="J5301" i="1"/>
  <c r="J5302" i="1"/>
  <c r="K5302" i="1" s="1"/>
  <c r="J5303" i="1"/>
  <c r="K5303" i="1" s="1"/>
  <c r="J5304" i="1"/>
  <c r="K5304" i="1" s="1"/>
  <c r="J5305" i="1"/>
  <c r="K5305" i="1" s="1"/>
  <c r="J5306" i="1"/>
  <c r="K5306" i="1" s="1"/>
  <c r="J5307" i="1"/>
  <c r="K5307" i="1" s="1"/>
  <c r="J5308" i="1"/>
  <c r="K5308" i="1" s="1"/>
  <c r="J5309" i="1"/>
  <c r="K5309" i="1" s="1"/>
  <c r="J5310" i="1"/>
  <c r="K5310" i="1" s="1"/>
  <c r="J5311" i="1"/>
  <c r="K5311" i="1" s="1"/>
  <c r="J5312" i="1"/>
  <c r="K5312" i="1" s="1"/>
  <c r="J5313" i="1"/>
  <c r="K5313" i="1" s="1"/>
  <c r="J5314" i="1"/>
  <c r="K5314" i="1" s="1"/>
  <c r="J5315" i="1"/>
  <c r="K5315" i="1" s="1"/>
  <c r="J5316" i="1"/>
  <c r="K5316" i="1" s="1"/>
  <c r="J5317" i="1"/>
  <c r="K5317" i="1" s="1"/>
  <c r="J5318" i="1"/>
  <c r="K5318" i="1" s="1"/>
  <c r="J5319" i="1"/>
  <c r="K5319" i="1" s="1"/>
  <c r="J5320" i="1"/>
  <c r="K5320" i="1" s="1"/>
  <c r="J5321" i="1"/>
  <c r="K5321" i="1" s="1"/>
  <c r="J5322" i="1"/>
  <c r="K5322" i="1" s="1"/>
  <c r="J5323" i="1"/>
  <c r="K5323" i="1" s="1"/>
  <c r="J5324" i="1"/>
  <c r="K5324" i="1" s="1"/>
  <c r="J5325" i="1"/>
  <c r="K5325" i="1" s="1"/>
  <c r="J5326" i="1"/>
  <c r="K5326" i="1" s="1"/>
  <c r="J5327" i="1"/>
  <c r="K5327" i="1" s="1"/>
  <c r="J5328" i="1"/>
  <c r="K5328" i="1" s="1"/>
  <c r="J5329" i="1"/>
  <c r="K5329" i="1" s="1"/>
  <c r="J5330" i="1"/>
  <c r="K5330" i="1" s="1"/>
  <c r="J5331" i="1"/>
  <c r="K5331" i="1" s="1"/>
  <c r="J5332" i="1"/>
  <c r="K5332" i="1" s="1"/>
  <c r="J5333" i="1"/>
  <c r="K5333" i="1" s="1"/>
  <c r="J5334" i="1"/>
  <c r="K5334" i="1" s="1"/>
  <c r="J5335" i="1"/>
  <c r="K5335" i="1" s="1"/>
  <c r="J5336" i="1"/>
  <c r="K5336" i="1" s="1"/>
  <c r="J5337" i="1"/>
  <c r="K5337" i="1" s="1"/>
  <c r="J5338" i="1"/>
  <c r="K5338" i="1" s="1"/>
  <c r="J5339" i="1"/>
  <c r="K5339" i="1" s="1"/>
  <c r="J5340" i="1"/>
  <c r="K5340" i="1" s="1"/>
  <c r="J5341" i="1"/>
  <c r="K5341" i="1" s="1"/>
  <c r="J5342" i="1"/>
  <c r="K5342" i="1" s="1"/>
  <c r="J5343" i="1"/>
  <c r="K5343" i="1" s="1"/>
  <c r="J5344" i="1"/>
  <c r="K5344" i="1" s="1"/>
  <c r="J5345" i="1"/>
  <c r="K5345" i="1" s="1"/>
  <c r="J5346" i="1"/>
  <c r="K5346" i="1" s="1"/>
  <c r="J5347" i="1"/>
  <c r="K5347" i="1" s="1"/>
  <c r="J5348" i="1"/>
  <c r="J5349" i="1"/>
  <c r="J5350" i="1"/>
  <c r="K5350" i="1" s="1"/>
  <c r="J5351" i="1"/>
  <c r="K5351" i="1" s="1"/>
  <c r="J5352" i="1"/>
  <c r="K5352" i="1" s="1"/>
  <c r="J5353" i="1"/>
  <c r="K5353" i="1" s="1"/>
  <c r="J5354" i="1"/>
  <c r="K5354" i="1" s="1"/>
  <c r="J5355" i="1"/>
  <c r="K5355" i="1" s="1"/>
  <c r="J5356" i="1"/>
  <c r="K5356" i="1" s="1"/>
  <c r="J5357" i="1"/>
  <c r="K5357" i="1" s="1"/>
  <c r="J5358" i="1"/>
  <c r="K5358" i="1" s="1"/>
  <c r="J5359" i="1"/>
  <c r="K5359" i="1" s="1"/>
  <c r="J5360" i="1"/>
  <c r="K5360" i="1" s="1"/>
  <c r="J5361" i="1"/>
  <c r="K5361" i="1" s="1"/>
  <c r="J5362" i="1"/>
  <c r="K5362" i="1" s="1"/>
  <c r="J5363" i="1"/>
  <c r="K5363" i="1" s="1"/>
  <c r="J5364" i="1"/>
  <c r="K5364" i="1" s="1"/>
  <c r="J5365" i="1"/>
  <c r="K5365" i="1" s="1"/>
  <c r="J5366" i="1"/>
  <c r="K5366" i="1" s="1"/>
  <c r="J5367" i="1"/>
  <c r="K5367" i="1" s="1"/>
  <c r="J5368" i="1"/>
  <c r="K5368" i="1" s="1"/>
  <c r="J5369" i="1"/>
  <c r="K5369" i="1" s="1"/>
  <c r="J5370" i="1"/>
  <c r="K5370" i="1" s="1"/>
  <c r="J5371" i="1"/>
  <c r="K5371" i="1" s="1"/>
  <c r="J5372" i="1"/>
  <c r="K5372" i="1" s="1"/>
  <c r="J5373" i="1"/>
  <c r="K5373" i="1" s="1"/>
  <c r="J5374" i="1"/>
  <c r="K5374" i="1" s="1"/>
  <c r="J5375" i="1"/>
  <c r="K5375" i="1" s="1"/>
  <c r="J5376" i="1"/>
  <c r="K5376" i="1" s="1"/>
  <c r="J5377" i="1"/>
  <c r="K5377" i="1" s="1"/>
  <c r="J5378" i="1"/>
  <c r="K5378" i="1" s="1"/>
  <c r="J5379" i="1"/>
  <c r="K5379" i="1" s="1"/>
  <c r="J5380" i="1"/>
  <c r="K5380" i="1" s="1"/>
  <c r="J5381" i="1"/>
  <c r="K5381" i="1" s="1"/>
  <c r="J5382" i="1"/>
  <c r="K5382" i="1" s="1"/>
  <c r="J5383" i="1"/>
  <c r="K5383" i="1" s="1"/>
  <c r="J5384" i="1"/>
  <c r="K5384" i="1" s="1"/>
  <c r="J5385" i="1"/>
  <c r="K5385" i="1" s="1"/>
  <c r="J5386" i="1"/>
  <c r="K5386" i="1" s="1"/>
  <c r="J5387" i="1"/>
  <c r="K5387" i="1" s="1"/>
  <c r="J5388" i="1"/>
  <c r="K5388" i="1" s="1"/>
  <c r="J5389" i="1"/>
  <c r="K5389" i="1" s="1"/>
  <c r="J5390" i="1"/>
  <c r="K5390" i="1" s="1"/>
  <c r="J5391" i="1"/>
  <c r="K5391" i="1" s="1"/>
  <c r="J5392" i="1"/>
  <c r="K5392" i="1" s="1"/>
  <c r="J5393" i="1"/>
  <c r="K5393" i="1" s="1"/>
  <c r="J5394" i="1"/>
  <c r="K5394" i="1" s="1"/>
  <c r="J5395" i="1"/>
  <c r="K5395" i="1" s="1"/>
  <c r="J5396" i="1"/>
  <c r="J5397" i="1"/>
  <c r="J5398" i="1"/>
  <c r="K5398" i="1" s="1"/>
  <c r="J5399" i="1"/>
  <c r="K5399" i="1" s="1"/>
  <c r="J5400" i="1"/>
  <c r="K5400" i="1" s="1"/>
  <c r="J5401" i="1"/>
  <c r="K5401" i="1" s="1"/>
  <c r="J5402" i="1"/>
  <c r="K5402" i="1" s="1"/>
  <c r="J5403" i="1"/>
  <c r="K5403" i="1" s="1"/>
  <c r="J5404" i="1"/>
  <c r="K5404" i="1" s="1"/>
  <c r="J5405" i="1"/>
  <c r="K5405" i="1" s="1"/>
  <c r="J5406" i="1"/>
  <c r="K5406" i="1" s="1"/>
  <c r="J5407" i="1"/>
  <c r="K5407" i="1" s="1"/>
  <c r="J5408" i="1"/>
  <c r="K5408" i="1" s="1"/>
  <c r="J5409" i="1"/>
  <c r="K5409" i="1" s="1"/>
  <c r="J5410" i="1"/>
  <c r="K5410" i="1" s="1"/>
  <c r="J5411" i="1"/>
  <c r="K5411" i="1" s="1"/>
  <c r="J5412" i="1"/>
  <c r="K5412" i="1" s="1"/>
  <c r="J5413" i="1"/>
  <c r="K5413" i="1" s="1"/>
  <c r="J5414" i="1"/>
  <c r="K5414" i="1" s="1"/>
  <c r="J5415" i="1"/>
  <c r="K5415" i="1" s="1"/>
  <c r="J5416" i="1"/>
  <c r="K5416" i="1" s="1"/>
  <c r="J5417" i="1"/>
  <c r="K5417" i="1" s="1"/>
  <c r="J5418" i="1"/>
  <c r="K5418" i="1" s="1"/>
  <c r="J5419" i="1"/>
  <c r="K5419" i="1" s="1"/>
  <c r="J5420" i="1"/>
  <c r="K5420" i="1" s="1"/>
  <c r="J5421" i="1"/>
  <c r="K5421" i="1" s="1"/>
  <c r="J5422" i="1"/>
  <c r="K5422" i="1" s="1"/>
  <c r="J5423" i="1"/>
  <c r="K5423" i="1" s="1"/>
  <c r="J5424" i="1"/>
  <c r="K5424" i="1" s="1"/>
  <c r="J5425" i="1"/>
  <c r="K5425" i="1" s="1"/>
  <c r="J5426" i="1"/>
  <c r="K5426" i="1" s="1"/>
  <c r="J5427" i="1"/>
  <c r="K5427" i="1" s="1"/>
  <c r="J5428" i="1"/>
  <c r="K5428" i="1" s="1"/>
  <c r="J5429" i="1"/>
  <c r="K5429" i="1" s="1"/>
  <c r="J5430" i="1"/>
  <c r="K5430" i="1" s="1"/>
  <c r="J5431" i="1"/>
  <c r="K5431" i="1" s="1"/>
  <c r="J5432" i="1"/>
  <c r="K5432" i="1" s="1"/>
  <c r="J5433" i="1"/>
  <c r="K5433" i="1" s="1"/>
  <c r="J5434" i="1"/>
  <c r="K5434" i="1" s="1"/>
  <c r="J5435" i="1"/>
  <c r="K5435" i="1" s="1"/>
  <c r="J5436" i="1"/>
  <c r="K5436" i="1" s="1"/>
  <c r="J5437" i="1"/>
  <c r="K5437" i="1" s="1"/>
  <c r="J5438" i="1"/>
  <c r="K5438" i="1" s="1"/>
  <c r="J5439" i="1"/>
  <c r="K5439" i="1" s="1"/>
  <c r="J5440" i="1"/>
  <c r="K5440" i="1" s="1"/>
  <c r="J5441" i="1"/>
  <c r="K5441" i="1" s="1"/>
  <c r="J5442" i="1"/>
  <c r="K5442" i="1" s="1"/>
  <c r="J5443" i="1"/>
  <c r="K5443" i="1" s="1"/>
  <c r="J5444" i="1"/>
  <c r="J5445" i="1"/>
  <c r="J5446" i="1"/>
  <c r="K5446" i="1" s="1"/>
  <c r="J5447" i="1"/>
  <c r="K5447" i="1" s="1"/>
  <c r="J5448" i="1"/>
  <c r="K5448" i="1" s="1"/>
  <c r="J5449" i="1"/>
  <c r="K5449" i="1" s="1"/>
  <c r="J5450" i="1"/>
  <c r="K5450" i="1" s="1"/>
  <c r="J5451" i="1"/>
  <c r="K5451" i="1" s="1"/>
  <c r="J5452" i="1"/>
  <c r="K5452" i="1" s="1"/>
  <c r="J5453" i="1"/>
  <c r="K5453" i="1" s="1"/>
  <c r="J5454" i="1"/>
  <c r="K5454" i="1" s="1"/>
  <c r="J5455" i="1"/>
  <c r="K5455" i="1" s="1"/>
  <c r="J5456" i="1"/>
  <c r="K5456" i="1" s="1"/>
  <c r="J5457" i="1"/>
  <c r="K5457" i="1" s="1"/>
  <c r="J5458" i="1"/>
  <c r="K5458" i="1" s="1"/>
  <c r="J5459" i="1"/>
  <c r="K5459" i="1" s="1"/>
  <c r="J5460" i="1"/>
  <c r="K5460" i="1" s="1"/>
  <c r="J5461" i="1"/>
  <c r="K5461" i="1" s="1"/>
  <c r="J5462" i="1"/>
  <c r="K5462" i="1" s="1"/>
  <c r="J5463" i="1"/>
  <c r="K5463" i="1" s="1"/>
  <c r="J5464" i="1"/>
  <c r="K5464" i="1" s="1"/>
  <c r="J5465" i="1"/>
  <c r="K5465" i="1" s="1"/>
  <c r="J5466" i="1"/>
  <c r="K5466" i="1" s="1"/>
  <c r="J5467" i="1"/>
  <c r="K5467" i="1" s="1"/>
  <c r="J5468" i="1"/>
  <c r="K5468" i="1" s="1"/>
  <c r="J5469" i="1"/>
  <c r="K5469" i="1" s="1"/>
  <c r="J5470" i="1"/>
  <c r="K5470" i="1" s="1"/>
  <c r="J5471" i="1"/>
  <c r="K5471" i="1" s="1"/>
  <c r="J5472" i="1"/>
  <c r="K5472" i="1" s="1"/>
  <c r="J5473" i="1"/>
  <c r="K5473" i="1" s="1"/>
  <c r="J5474" i="1"/>
  <c r="K5474" i="1" s="1"/>
  <c r="J5475" i="1"/>
  <c r="K5475" i="1" s="1"/>
  <c r="J5476" i="1"/>
  <c r="K5476" i="1" s="1"/>
  <c r="J5477" i="1"/>
  <c r="K5477" i="1" s="1"/>
  <c r="J5478" i="1"/>
  <c r="K5478" i="1" s="1"/>
  <c r="J5479" i="1"/>
  <c r="K5479" i="1" s="1"/>
  <c r="J5480" i="1"/>
  <c r="K5480" i="1" s="1"/>
  <c r="J5481" i="1"/>
  <c r="K5481" i="1" s="1"/>
  <c r="J5482" i="1"/>
  <c r="K5482" i="1" s="1"/>
  <c r="J5483" i="1"/>
  <c r="K5483" i="1" s="1"/>
  <c r="J5484" i="1"/>
  <c r="K5484" i="1" s="1"/>
  <c r="J5485" i="1"/>
  <c r="K5485" i="1" s="1"/>
  <c r="J5486" i="1"/>
  <c r="K5486" i="1" s="1"/>
  <c r="J5487" i="1"/>
  <c r="K5487" i="1" s="1"/>
  <c r="J5488" i="1"/>
  <c r="K5488" i="1" s="1"/>
  <c r="J5489" i="1"/>
  <c r="K5489" i="1" s="1"/>
  <c r="J5490" i="1"/>
  <c r="K5490" i="1" s="1"/>
  <c r="J5491" i="1"/>
  <c r="K5491" i="1" s="1"/>
  <c r="J5492" i="1"/>
  <c r="J5493" i="1"/>
  <c r="J5494" i="1"/>
  <c r="K5494" i="1" s="1"/>
  <c r="J5495" i="1"/>
  <c r="K5495" i="1" s="1"/>
  <c r="J5496" i="1"/>
  <c r="K5496" i="1" s="1"/>
  <c r="J5497" i="1"/>
  <c r="K5497" i="1" s="1"/>
  <c r="J5498" i="1"/>
  <c r="K5498" i="1" s="1"/>
  <c r="J5499" i="1"/>
  <c r="K5499" i="1" s="1"/>
  <c r="J5500" i="1"/>
  <c r="K5500" i="1" s="1"/>
  <c r="J5501" i="1"/>
  <c r="K5501" i="1" s="1"/>
  <c r="J5502" i="1"/>
  <c r="K5502" i="1" s="1"/>
  <c r="J5503" i="1"/>
  <c r="K5503" i="1" s="1"/>
  <c r="J5504" i="1"/>
  <c r="K5504" i="1" s="1"/>
  <c r="J5505" i="1"/>
  <c r="K5505" i="1" s="1"/>
  <c r="J5506" i="1"/>
  <c r="K5506" i="1" s="1"/>
  <c r="J5507" i="1"/>
  <c r="K5507" i="1" s="1"/>
  <c r="J5508" i="1"/>
  <c r="K5508" i="1" s="1"/>
  <c r="J5509" i="1"/>
  <c r="K5509" i="1" s="1"/>
  <c r="J5510" i="1"/>
  <c r="K5510" i="1" s="1"/>
  <c r="J5511" i="1"/>
  <c r="K5511" i="1" s="1"/>
  <c r="J5512" i="1"/>
  <c r="K5512" i="1" s="1"/>
  <c r="J5513" i="1"/>
  <c r="K5513" i="1" s="1"/>
  <c r="J5514" i="1"/>
  <c r="K5514" i="1" s="1"/>
  <c r="J5515" i="1"/>
  <c r="K5515" i="1" s="1"/>
  <c r="J5516" i="1"/>
  <c r="K5516" i="1" s="1"/>
  <c r="J5517" i="1"/>
  <c r="K5517" i="1" s="1"/>
  <c r="J5518" i="1"/>
  <c r="K5518" i="1" s="1"/>
  <c r="J5519" i="1"/>
  <c r="K5519" i="1" s="1"/>
  <c r="J5520" i="1"/>
  <c r="K5520" i="1" s="1"/>
  <c r="J5521" i="1"/>
  <c r="K5521" i="1" s="1"/>
  <c r="J5522" i="1"/>
  <c r="K5522" i="1" s="1"/>
  <c r="J5523" i="1"/>
  <c r="K5523" i="1" s="1"/>
  <c r="J5524" i="1"/>
  <c r="K5524" i="1" s="1"/>
  <c r="J5525" i="1"/>
  <c r="K5525" i="1" s="1"/>
  <c r="J5526" i="1"/>
  <c r="K5526" i="1" s="1"/>
  <c r="J5527" i="1"/>
  <c r="K5527" i="1" s="1"/>
  <c r="J5528" i="1"/>
  <c r="K5528" i="1" s="1"/>
  <c r="J5529" i="1"/>
  <c r="K5529" i="1" s="1"/>
  <c r="J5530" i="1"/>
  <c r="K5530" i="1" s="1"/>
  <c r="J5531" i="1"/>
  <c r="K5531" i="1" s="1"/>
  <c r="J5532" i="1"/>
  <c r="K5532" i="1" s="1"/>
  <c r="J5533" i="1"/>
  <c r="K5533" i="1" s="1"/>
  <c r="J5534" i="1"/>
  <c r="K5534" i="1" s="1"/>
  <c r="J5535" i="1"/>
  <c r="K5535" i="1" s="1"/>
  <c r="J5536" i="1"/>
  <c r="K5536" i="1" s="1"/>
  <c r="J5537" i="1"/>
  <c r="K5537" i="1" s="1"/>
  <c r="J5538" i="1"/>
  <c r="K5538" i="1" s="1"/>
  <c r="J5539" i="1"/>
  <c r="K5539" i="1" s="1"/>
  <c r="J5540" i="1"/>
  <c r="J5541" i="1"/>
  <c r="J5542" i="1"/>
  <c r="K5542" i="1" s="1"/>
  <c r="J5543" i="1"/>
  <c r="K5543" i="1" s="1"/>
  <c r="J5544" i="1"/>
  <c r="K5544" i="1" s="1"/>
  <c r="J5545" i="1"/>
  <c r="K5545" i="1" s="1"/>
  <c r="J5546" i="1"/>
  <c r="K5546" i="1" s="1"/>
  <c r="J5547" i="1"/>
  <c r="K5547" i="1" s="1"/>
  <c r="J5548" i="1"/>
  <c r="K5548" i="1" s="1"/>
  <c r="J5549" i="1"/>
  <c r="K5549" i="1" s="1"/>
  <c r="J5550" i="1"/>
  <c r="K5550" i="1" s="1"/>
  <c r="J5551" i="1"/>
  <c r="K5551" i="1" s="1"/>
  <c r="J5552" i="1"/>
  <c r="K5552" i="1" s="1"/>
  <c r="J5553" i="1"/>
  <c r="K5553" i="1" s="1"/>
  <c r="J5554" i="1"/>
  <c r="K5554" i="1" s="1"/>
  <c r="J5555" i="1"/>
  <c r="K5555" i="1" s="1"/>
  <c r="J5556" i="1"/>
  <c r="K5556" i="1" s="1"/>
  <c r="J5557" i="1"/>
  <c r="K5557" i="1" s="1"/>
  <c r="J5558" i="1"/>
  <c r="K5558" i="1" s="1"/>
  <c r="J5559" i="1"/>
  <c r="K5559" i="1" s="1"/>
  <c r="J5560" i="1"/>
  <c r="K5560" i="1" s="1"/>
  <c r="J5561" i="1"/>
  <c r="K5561" i="1" s="1"/>
  <c r="J5562" i="1"/>
  <c r="K5562" i="1" s="1"/>
  <c r="J5563" i="1"/>
  <c r="K5563" i="1" s="1"/>
  <c r="J5564" i="1"/>
  <c r="K5564" i="1" s="1"/>
  <c r="J5565" i="1"/>
  <c r="K5565" i="1" s="1"/>
  <c r="J5566" i="1"/>
  <c r="K5566" i="1" s="1"/>
  <c r="J5567" i="1"/>
  <c r="K5567" i="1" s="1"/>
  <c r="J5568" i="1"/>
  <c r="K5568" i="1" s="1"/>
  <c r="J5569" i="1"/>
  <c r="K5569" i="1" s="1"/>
  <c r="J5570" i="1"/>
  <c r="K5570" i="1" s="1"/>
  <c r="J5571" i="1"/>
  <c r="K5571" i="1" s="1"/>
  <c r="J5572" i="1"/>
  <c r="K5572" i="1" s="1"/>
  <c r="J5573" i="1"/>
  <c r="K5573" i="1" s="1"/>
  <c r="J5574" i="1"/>
  <c r="K5574" i="1" s="1"/>
  <c r="J5575" i="1"/>
  <c r="K5575" i="1" s="1"/>
  <c r="J5576" i="1"/>
  <c r="K5576" i="1" s="1"/>
  <c r="J5577" i="1"/>
  <c r="K5577" i="1" s="1"/>
  <c r="J5578" i="1"/>
  <c r="K5578" i="1" s="1"/>
  <c r="J5579" i="1"/>
  <c r="K5579" i="1" s="1"/>
  <c r="J5580" i="1"/>
  <c r="K5580" i="1" s="1"/>
  <c r="J5581" i="1"/>
  <c r="K5581" i="1" s="1"/>
  <c r="J5582" i="1"/>
  <c r="K5582" i="1" s="1"/>
  <c r="J5583" i="1"/>
  <c r="K5583" i="1" s="1"/>
  <c r="J5584" i="1"/>
  <c r="K5584" i="1" s="1"/>
  <c r="J5585" i="1"/>
  <c r="K5585" i="1" s="1"/>
  <c r="J5586" i="1"/>
  <c r="K5586" i="1" s="1"/>
  <c r="J5587" i="1"/>
  <c r="K5587" i="1" s="1"/>
  <c r="J5588" i="1"/>
  <c r="J5589" i="1"/>
  <c r="J5590" i="1"/>
  <c r="K5590" i="1" s="1"/>
  <c r="J5591" i="1"/>
  <c r="K5591" i="1" s="1"/>
  <c r="J5592" i="1"/>
  <c r="K5592" i="1" s="1"/>
  <c r="J5593" i="1"/>
  <c r="K5593" i="1" s="1"/>
  <c r="J5594" i="1"/>
  <c r="K5594" i="1" s="1"/>
  <c r="J5595" i="1"/>
  <c r="K5595" i="1" s="1"/>
  <c r="J5596" i="1"/>
  <c r="K5596" i="1" s="1"/>
  <c r="J5597" i="1"/>
  <c r="K5597" i="1" s="1"/>
  <c r="J5598" i="1"/>
  <c r="K5598" i="1" s="1"/>
  <c r="J5599" i="1"/>
  <c r="K5599" i="1" s="1"/>
  <c r="J5600" i="1"/>
  <c r="K5600" i="1" s="1"/>
  <c r="J5601" i="1"/>
  <c r="K5601" i="1" s="1"/>
  <c r="J5602" i="1"/>
  <c r="K5602" i="1" s="1"/>
  <c r="J5603" i="1"/>
  <c r="K5603" i="1" s="1"/>
  <c r="J5604" i="1"/>
  <c r="K5604" i="1" s="1"/>
  <c r="J5605" i="1"/>
  <c r="K5605" i="1" s="1"/>
  <c r="J5606" i="1"/>
  <c r="K5606" i="1" s="1"/>
  <c r="J5607" i="1"/>
  <c r="K5607" i="1" s="1"/>
  <c r="J5608" i="1"/>
  <c r="K5608" i="1" s="1"/>
  <c r="J5609" i="1"/>
  <c r="K5609" i="1" s="1"/>
  <c r="J5610" i="1"/>
  <c r="K5610" i="1" s="1"/>
  <c r="J5611" i="1"/>
  <c r="K5611" i="1" s="1"/>
  <c r="J5612" i="1"/>
  <c r="K5612" i="1" s="1"/>
  <c r="J5613" i="1"/>
  <c r="K5613" i="1" s="1"/>
  <c r="J5614" i="1"/>
  <c r="K5614" i="1" s="1"/>
  <c r="J5615" i="1"/>
  <c r="K5615" i="1" s="1"/>
  <c r="J5616" i="1"/>
  <c r="K5616" i="1" s="1"/>
  <c r="J5617" i="1"/>
  <c r="K5617" i="1" s="1"/>
  <c r="J5618" i="1"/>
  <c r="K5618" i="1" s="1"/>
  <c r="J5619" i="1"/>
  <c r="K5619" i="1" s="1"/>
  <c r="J5620" i="1"/>
  <c r="K5620" i="1" s="1"/>
  <c r="J5621" i="1"/>
  <c r="K5621" i="1" s="1"/>
  <c r="J5622" i="1"/>
  <c r="K5622" i="1" s="1"/>
  <c r="J5623" i="1"/>
  <c r="K5623" i="1" s="1"/>
  <c r="J5624" i="1"/>
  <c r="K5624" i="1" s="1"/>
  <c r="J5625" i="1"/>
  <c r="K5625" i="1" s="1"/>
  <c r="J5626" i="1"/>
  <c r="K5626" i="1" s="1"/>
  <c r="J5627" i="1"/>
  <c r="K5627" i="1" s="1"/>
  <c r="J5628" i="1"/>
  <c r="K5628" i="1" s="1"/>
  <c r="J5629" i="1"/>
  <c r="K5629" i="1" s="1"/>
  <c r="J5630" i="1"/>
  <c r="K5630" i="1" s="1"/>
  <c r="J5631" i="1"/>
  <c r="K5631" i="1" s="1"/>
  <c r="J5632" i="1"/>
  <c r="K5632" i="1" s="1"/>
  <c r="J5633" i="1"/>
  <c r="K5633" i="1" s="1"/>
  <c r="J5634" i="1"/>
  <c r="K5634" i="1" s="1"/>
  <c r="J5635" i="1"/>
  <c r="K5635" i="1" s="1"/>
  <c r="J5636" i="1"/>
  <c r="J5637" i="1"/>
  <c r="J5638" i="1"/>
  <c r="K5638" i="1" s="1"/>
  <c r="J5639" i="1"/>
  <c r="K5639" i="1" s="1"/>
  <c r="J5640" i="1"/>
  <c r="K5640" i="1" s="1"/>
  <c r="J5641" i="1"/>
  <c r="K5641" i="1" s="1"/>
  <c r="J5642" i="1"/>
  <c r="K5642" i="1" s="1"/>
  <c r="J5643" i="1"/>
  <c r="K5643" i="1" s="1"/>
  <c r="J5644" i="1"/>
  <c r="K5644" i="1" s="1"/>
  <c r="J5645" i="1"/>
  <c r="K5645" i="1" s="1"/>
  <c r="J5646" i="1"/>
  <c r="K5646" i="1" s="1"/>
  <c r="J5647" i="1"/>
  <c r="K5647" i="1" s="1"/>
  <c r="J5648" i="1"/>
  <c r="K5648" i="1" s="1"/>
  <c r="J5649" i="1"/>
  <c r="K5649" i="1" s="1"/>
  <c r="J5650" i="1"/>
  <c r="K5650" i="1" s="1"/>
  <c r="J5651" i="1"/>
  <c r="K5651" i="1" s="1"/>
  <c r="J5652" i="1"/>
  <c r="K5652" i="1" s="1"/>
  <c r="J5653" i="1"/>
  <c r="K5653" i="1" s="1"/>
  <c r="J5654" i="1"/>
  <c r="K5654" i="1" s="1"/>
  <c r="J5655" i="1"/>
  <c r="K5655" i="1" s="1"/>
  <c r="J5656" i="1"/>
  <c r="K5656" i="1" s="1"/>
  <c r="J5657" i="1"/>
  <c r="K5657" i="1" s="1"/>
  <c r="J5658" i="1"/>
  <c r="K5658" i="1" s="1"/>
  <c r="J5659" i="1"/>
  <c r="K5659" i="1" s="1"/>
  <c r="J5660" i="1"/>
  <c r="K5660" i="1" s="1"/>
  <c r="J5661" i="1"/>
  <c r="K5661" i="1" s="1"/>
  <c r="J5662" i="1"/>
  <c r="K5662" i="1" s="1"/>
  <c r="J5663" i="1"/>
  <c r="K5663" i="1" s="1"/>
  <c r="J5664" i="1"/>
  <c r="K5664" i="1" s="1"/>
  <c r="J5665" i="1"/>
  <c r="K5665" i="1" s="1"/>
  <c r="J5666" i="1"/>
  <c r="K5666" i="1" s="1"/>
  <c r="J5667" i="1"/>
  <c r="K5667" i="1" s="1"/>
  <c r="J5668" i="1"/>
  <c r="K5668" i="1" s="1"/>
  <c r="J5669" i="1"/>
  <c r="K5669" i="1" s="1"/>
  <c r="J5670" i="1"/>
  <c r="K5670" i="1" s="1"/>
  <c r="J5671" i="1"/>
  <c r="K5671" i="1" s="1"/>
  <c r="J5672" i="1"/>
  <c r="K5672" i="1" s="1"/>
  <c r="J5673" i="1"/>
  <c r="K5673" i="1" s="1"/>
  <c r="J5674" i="1"/>
  <c r="K5674" i="1" s="1"/>
  <c r="J5675" i="1"/>
  <c r="K5675" i="1" s="1"/>
  <c r="J5676" i="1"/>
  <c r="K5676" i="1" s="1"/>
  <c r="J5677" i="1"/>
  <c r="K5677" i="1" s="1"/>
  <c r="J5678" i="1"/>
  <c r="K5678" i="1" s="1"/>
  <c r="J5679" i="1"/>
  <c r="K5679" i="1" s="1"/>
  <c r="J5680" i="1"/>
  <c r="K5680" i="1" s="1"/>
  <c r="J5681" i="1"/>
  <c r="K5681" i="1" s="1"/>
  <c r="J5682" i="1"/>
  <c r="K5682" i="1" s="1"/>
  <c r="J5683" i="1"/>
  <c r="K5683" i="1" s="1"/>
  <c r="J5684" i="1"/>
  <c r="J5685" i="1"/>
  <c r="J5686" i="1"/>
  <c r="K5686" i="1" s="1"/>
  <c r="J5687" i="1"/>
  <c r="K5687" i="1" s="1"/>
  <c r="J5688" i="1"/>
  <c r="K5688" i="1" s="1"/>
  <c r="J5689" i="1"/>
  <c r="K5689" i="1" s="1"/>
  <c r="J5690" i="1"/>
  <c r="K5690" i="1" s="1"/>
  <c r="J5691" i="1"/>
  <c r="K5691" i="1" s="1"/>
  <c r="J5692" i="1"/>
  <c r="K5692" i="1" s="1"/>
  <c r="J5693" i="1"/>
  <c r="K5693" i="1" s="1"/>
  <c r="J5694" i="1"/>
  <c r="K5694" i="1" s="1"/>
  <c r="J5695" i="1"/>
  <c r="K5695" i="1" s="1"/>
  <c r="J5696" i="1"/>
  <c r="K5696" i="1" s="1"/>
  <c r="J5697" i="1"/>
  <c r="K5697" i="1" s="1"/>
  <c r="J5698" i="1"/>
  <c r="K5698" i="1" s="1"/>
  <c r="J5699" i="1"/>
  <c r="K5699" i="1" s="1"/>
  <c r="J5700" i="1"/>
  <c r="K5700" i="1" s="1"/>
  <c r="J5701" i="1"/>
  <c r="K5701" i="1" s="1"/>
  <c r="J5702" i="1"/>
  <c r="K5702" i="1" s="1"/>
  <c r="J5703" i="1"/>
  <c r="K5703" i="1" s="1"/>
  <c r="J5704" i="1"/>
  <c r="K5704" i="1" s="1"/>
  <c r="J5705" i="1"/>
  <c r="K5705" i="1" s="1"/>
  <c r="J5706" i="1"/>
  <c r="K5706" i="1" s="1"/>
  <c r="J5707" i="1"/>
  <c r="K5707" i="1" s="1"/>
  <c r="J5708" i="1"/>
  <c r="K5708" i="1" s="1"/>
  <c r="J5709" i="1"/>
  <c r="K5709" i="1" s="1"/>
  <c r="J5710" i="1"/>
  <c r="K5710" i="1" s="1"/>
  <c r="J5711" i="1"/>
  <c r="K5711" i="1" s="1"/>
  <c r="J5712" i="1"/>
  <c r="K5712" i="1" s="1"/>
  <c r="J5713" i="1"/>
  <c r="K5713" i="1" s="1"/>
  <c r="J5714" i="1"/>
  <c r="K5714" i="1" s="1"/>
  <c r="J5715" i="1"/>
  <c r="K5715" i="1" s="1"/>
  <c r="J5716" i="1"/>
  <c r="K5716" i="1" s="1"/>
  <c r="J5717" i="1"/>
  <c r="K5717" i="1" s="1"/>
  <c r="J5718" i="1"/>
  <c r="K5718" i="1" s="1"/>
  <c r="J5719" i="1"/>
  <c r="K5719" i="1" s="1"/>
  <c r="J5720" i="1"/>
  <c r="K5720" i="1" s="1"/>
  <c r="J5721" i="1"/>
  <c r="K5721" i="1" s="1"/>
  <c r="J5722" i="1"/>
  <c r="K5722" i="1" s="1"/>
  <c r="J5723" i="1"/>
  <c r="K5723" i="1" s="1"/>
  <c r="J5724" i="1"/>
  <c r="K5724" i="1" s="1"/>
  <c r="J5725" i="1"/>
  <c r="K5725" i="1" s="1"/>
  <c r="J5726" i="1"/>
  <c r="K5726" i="1" s="1"/>
  <c r="J5727" i="1"/>
  <c r="K5727" i="1" s="1"/>
  <c r="J5728" i="1"/>
  <c r="K5728" i="1" s="1"/>
  <c r="J5729" i="1"/>
  <c r="K5729" i="1" s="1"/>
  <c r="J5730" i="1"/>
  <c r="K5730" i="1" s="1"/>
  <c r="J5731" i="1"/>
  <c r="K5731" i="1" s="1"/>
  <c r="J5732" i="1"/>
  <c r="J5733" i="1"/>
  <c r="J5734" i="1"/>
  <c r="K5734" i="1" s="1"/>
  <c r="J5735" i="1"/>
  <c r="K5735" i="1" s="1"/>
  <c r="J5736" i="1"/>
  <c r="K5736" i="1" s="1"/>
  <c r="J5737" i="1"/>
  <c r="K5737" i="1" s="1"/>
  <c r="J5738" i="1"/>
  <c r="K5738" i="1" s="1"/>
  <c r="J5739" i="1"/>
  <c r="K5739" i="1" s="1"/>
  <c r="J5740" i="1"/>
  <c r="K5740" i="1" s="1"/>
  <c r="J5741" i="1"/>
  <c r="K5741" i="1" s="1"/>
  <c r="J5742" i="1"/>
  <c r="K5742" i="1" s="1"/>
  <c r="J5743" i="1"/>
  <c r="K5743" i="1" s="1"/>
  <c r="J5744" i="1"/>
  <c r="K5744" i="1" s="1"/>
  <c r="J5745" i="1"/>
  <c r="K5745" i="1" s="1"/>
  <c r="J5746" i="1"/>
  <c r="K5746" i="1" s="1"/>
  <c r="J5747" i="1"/>
  <c r="K5747" i="1" s="1"/>
  <c r="J5748" i="1"/>
  <c r="K5748" i="1" s="1"/>
  <c r="J5749" i="1"/>
  <c r="K5749" i="1" s="1"/>
  <c r="J5750" i="1"/>
  <c r="K5750" i="1" s="1"/>
  <c r="J5751" i="1"/>
  <c r="K5751" i="1" s="1"/>
  <c r="J5752" i="1"/>
  <c r="K5752" i="1" s="1"/>
  <c r="J5753" i="1"/>
  <c r="K5753" i="1" s="1"/>
  <c r="J5754" i="1"/>
  <c r="K5754" i="1" s="1"/>
  <c r="J5755" i="1"/>
  <c r="K5755" i="1" s="1"/>
  <c r="J5756" i="1"/>
  <c r="K5756" i="1" s="1"/>
  <c r="J5757" i="1"/>
  <c r="K5757" i="1" s="1"/>
  <c r="J5758" i="1"/>
  <c r="K5758" i="1" s="1"/>
  <c r="J5759" i="1"/>
  <c r="K5759" i="1" s="1"/>
  <c r="J5760" i="1"/>
  <c r="K5760" i="1" s="1"/>
  <c r="J5761" i="1"/>
  <c r="K5761" i="1" s="1"/>
  <c r="J5762" i="1"/>
  <c r="K5762" i="1" s="1"/>
  <c r="J5763" i="1"/>
  <c r="K5763" i="1" s="1"/>
  <c r="J5764" i="1"/>
  <c r="K5764" i="1" s="1"/>
  <c r="J5765" i="1"/>
  <c r="K5765" i="1" s="1"/>
  <c r="J5766" i="1"/>
  <c r="K5766" i="1" s="1"/>
  <c r="J5767" i="1"/>
  <c r="K5767" i="1" s="1"/>
  <c r="J5768" i="1"/>
  <c r="K5768" i="1" s="1"/>
  <c r="J5769" i="1"/>
  <c r="K5769" i="1" s="1"/>
  <c r="J5770" i="1"/>
  <c r="K5770" i="1" s="1"/>
  <c r="J5771" i="1"/>
  <c r="K5771" i="1" s="1"/>
  <c r="J5772" i="1"/>
  <c r="K5772" i="1" s="1"/>
  <c r="J5773" i="1"/>
  <c r="K5773" i="1" s="1"/>
  <c r="J5774" i="1"/>
  <c r="K5774" i="1" s="1"/>
  <c r="J5775" i="1"/>
  <c r="K5775" i="1" s="1"/>
  <c r="J5776" i="1"/>
  <c r="K5776" i="1" s="1"/>
  <c r="J5777" i="1"/>
  <c r="K5777" i="1" s="1"/>
  <c r="J5778" i="1"/>
  <c r="K5778" i="1" s="1"/>
  <c r="J5779" i="1"/>
  <c r="K5779" i="1" s="1"/>
  <c r="J5780" i="1"/>
  <c r="J5781" i="1"/>
  <c r="J5782" i="1"/>
  <c r="K5782" i="1" s="1"/>
  <c r="J5783" i="1"/>
  <c r="K5783" i="1" s="1"/>
  <c r="J5784" i="1"/>
  <c r="K5784" i="1" s="1"/>
  <c r="J5785" i="1"/>
  <c r="K5785" i="1" s="1"/>
  <c r="J5786" i="1"/>
  <c r="K5786" i="1" s="1"/>
  <c r="J5787" i="1"/>
  <c r="K5787" i="1" s="1"/>
  <c r="J5788" i="1"/>
  <c r="K5788" i="1" s="1"/>
  <c r="J5789" i="1"/>
  <c r="K5789" i="1" s="1"/>
  <c r="J5790" i="1"/>
  <c r="K5790" i="1" s="1"/>
  <c r="J5791" i="1"/>
  <c r="K5791" i="1" s="1"/>
  <c r="J5792" i="1"/>
  <c r="K5792" i="1" s="1"/>
  <c r="J5793" i="1"/>
  <c r="K5793" i="1" s="1"/>
  <c r="J5794" i="1"/>
  <c r="K5794" i="1" s="1"/>
  <c r="J5795" i="1"/>
  <c r="K5795" i="1" s="1"/>
  <c r="J5796" i="1"/>
  <c r="K5796" i="1" s="1"/>
  <c r="J5797" i="1"/>
  <c r="K5797" i="1" s="1"/>
  <c r="J5798" i="1"/>
  <c r="K5798" i="1" s="1"/>
  <c r="J5799" i="1"/>
  <c r="K5799" i="1" s="1"/>
  <c r="J5800" i="1"/>
  <c r="K5800" i="1" s="1"/>
  <c r="J5801" i="1"/>
  <c r="K5801" i="1" s="1"/>
  <c r="J5802" i="1"/>
  <c r="K5802" i="1" s="1"/>
  <c r="J5803" i="1"/>
  <c r="K5803" i="1" s="1"/>
  <c r="J5804" i="1"/>
  <c r="K5804" i="1" s="1"/>
  <c r="J5805" i="1"/>
  <c r="K5805" i="1" s="1"/>
  <c r="J5806" i="1"/>
  <c r="K5806" i="1" s="1"/>
  <c r="J5807" i="1"/>
  <c r="K5807" i="1" s="1"/>
  <c r="J5808" i="1"/>
  <c r="K5808" i="1" s="1"/>
  <c r="J5809" i="1"/>
  <c r="K5809" i="1" s="1"/>
  <c r="J5810" i="1"/>
  <c r="K5810" i="1" s="1"/>
  <c r="J5811" i="1"/>
  <c r="K5811" i="1" s="1"/>
  <c r="J5812" i="1"/>
  <c r="K5812" i="1" s="1"/>
  <c r="J5813" i="1"/>
  <c r="K5813" i="1" s="1"/>
  <c r="J5814" i="1"/>
  <c r="K5814" i="1" s="1"/>
  <c r="J5815" i="1"/>
  <c r="K5815" i="1" s="1"/>
  <c r="J5816" i="1"/>
  <c r="J5817" i="1"/>
  <c r="J5818" i="1"/>
  <c r="K5818" i="1" s="1"/>
  <c r="J5819" i="1"/>
  <c r="K5819" i="1" s="1"/>
  <c r="J5820" i="1"/>
  <c r="K5820" i="1" s="1"/>
  <c r="J5821" i="1"/>
  <c r="K5821" i="1" s="1"/>
  <c r="J5822" i="1"/>
  <c r="K5822" i="1" s="1"/>
  <c r="J5823" i="1"/>
  <c r="K5823" i="1" s="1"/>
  <c r="J5824" i="1"/>
  <c r="K5824" i="1" s="1"/>
  <c r="J5825" i="1"/>
  <c r="K5825" i="1" s="1"/>
  <c r="J5826" i="1"/>
  <c r="K5826" i="1" s="1"/>
  <c r="J5827" i="1"/>
  <c r="K5827" i="1" s="1"/>
  <c r="J5828" i="1"/>
  <c r="K5828" i="1" s="1"/>
  <c r="J5829" i="1"/>
  <c r="K5829" i="1" s="1"/>
  <c r="J5830" i="1"/>
  <c r="K5830" i="1" s="1"/>
  <c r="J5831" i="1"/>
  <c r="K5831" i="1" s="1"/>
  <c r="J5832" i="1"/>
  <c r="K5832" i="1" s="1"/>
  <c r="J5833" i="1"/>
  <c r="K5833" i="1" s="1"/>
  <c r="J5834" i="1"/>
  <c r="K5834" i="1" s="1"/>
  <c r="J5835" i="1"/>
  <c r="K5835" i="1" s="1"/>
  <c r="J5836" i="1"/>
  <c r="K5836" i="1" s="1"/>
  <c r="J5837" i="1"/>
  <c r="K5837" i="1" s="1"/>
  <c r="J5838" i="1"/>
  <c r="K5838" i="1" s="1"/>
  <c r="J5839" i="1"/>
  <c r="K5839" i="1" s="1"/>
  <c r="J5840" i="1"/>
  <c r="K5840" i="1" s="1"/>
  <c r="J5841" i="1"/>
  <c r="K5841" i="1" s="1"/>
  <c r="J5842" i="1"/>
  <c r="J5843" i="1"/>
  <c r="K5843" i="1" s="1"/>
  <c r="J5844" i="1"/>
  <c r="K5844" i="1" s="1"/>
  <c r="J5845" i="1"/>
  <c r="K5845" i="1" s="1"/>
  <c r="J5846" i="1"/>
  <c r="K5846" i="1" s="1"/>
  <c r="J5847" i="1"/>
  <c r="K5847" i="1" s="1"/>
  <c r="J5848" i="1"/>
  <c r="K5848" i="1" s="1"/>
  <c r="J5849" i="1"/>
  <c r="K5849" i="1" s="1"/>
  <c r="J5850" i="1"/>
  <c r="K5850" i="1" s="1"/>
  <c r="J5851" i="1"/>
  <c r="K5851" i="1" s="1"/>
  <c r="J5852" i="1"/>
  <c r="K5852" i="1" s="1"/>
  <c r="J5853" i="1"/>
  <c r="K5853" i="1" s="1"/>
  <c r="J5854" i="1"/>
  <c r="K5854" i="1" s="1"/>
  <c r="J5855" i="1"/>
  <c r="K5855" i="1" s="1"/>
  <c r="J5856" i="1"/>
  <c r="K5856" i="1" s="1"/>
  <c r="J5857" i="1"/>
  <c r="K5857" i="1" s="1"/>
  <c r="J5858" i="1"/>
  <c r="K5858" i="1" s="1"/>
  <c r="J5859" i="1"/>
  <c r="K5859" i="1" s="1"/>
  <c r="J5860" i="1"/>
  <c r="K5860" i="1" s="1"/>
  <c r="J5861" i="1"/>
  <c r="K5861" i="1" s="1"/>
  <c r="J5862" i="1"/>
  <c r="K5862" i="1" s="1"/>
  <c r="J5863" i="1"/>
  <c r="K5863" i="1" s="1"/>
  <c r="J5864" i="1"/>
  <c r="K5864" i="1" s="1"/>
  <c r="J5865" i="1"/>
  <c r="K5865" i="1" s="1"/>
  <c r="J5866" i="1"/>
  <c r="J5867" i="1"/>
  <c r="J5868" i="1"/>
  <c r="K5868" i="1" s="1"/>
  <c r="J5869" i="1"/>
  <c r="K5869" i="1" s="1"/>
  <c r="J5870" i="1"/>
  <c r="K5870" i="1" s="1"/>
  <c r="J5871" i="1"/>
  <c r="K5871" i="1" s="1"/>
  <c r="J5872" i="1"/>
  <c r="K5872" i="1" s="1"/>
  <c r="J5873" i="1"/>
  <c r="K5873" i="1" s="1"/>
  <c r="J5874" i="1"/>
  <c r="K5874" i="1" s="1"/>
  <c r="J5875" i="1"/>
  <c r="K5875" i="1" s="1"/>
  <c r="J5876" i="1"/>
  <c r="K5876" i="1" s="1"/>
  <c r="J5877" i="1"/>
  <c r="K5877" i="1" s="1"/>
  <c r="J5878" i="1"/>
  <c r="K5878" i="1" s="1"/>
  <c r="J5879" i="1"/>
  <c r="K5879" i="1" s="1"/>
  <c r="J5880" i="1"/>
  <c r="K5880" i="1" s="1"/>
  <c r="J5881" i="1"/>
  <c r="K5881" i="1" s="1"/>
  <c r="J5882" i="1"/>
  <c r="K5882" i="1" s="1"/>
  <c r="J5883" i="1"/>
  <c r="K5883" i="1" s="1"/>
  <c r="J5884" i="1"/>
  <c r="J5885" i="1"/>
  <c r="K5885" i="1" s="1"/>
  <c r="J5886" i="1"/>
  <c r="K5886" i="1" s="1"/>
  <c r="J5887" i="1"/>
  <c r="J5888" i="1"/>
  <c r="K5888" i="1" s="1"/>
  <c r="J5889" i="1"/>
  <c r="K5889" i="1" s="1"/>
  <c r="J5890" i="1"/>
  <c r="K5890" i="1" s="1"/>
  <c r="J5891" i="1"/>
  <c r="K5891" i="1" s="1"/>
  <c r="J5892" i="1"/>
  <c r="K5892" i="1" s="1"/>
  <c r="J5893" i="1"/>
  <c r="K5893" i="1" s="1"/>
  <c r="J5894" i="1"/>
  <c r="K5894" i="1" s="1"/>
  <c r="J5895" i="1"/>
  <c r="K5895" i="1" s="1"/>
  <c r="J5896" i="1"/>
  <c r="K5896" i="1" s="1"/>
  <c r="J5897" i="1"/>
  <c r="K5897" i="1" s="1"/>
  <c r="J5898" i="1"/>
  <c r="K5898" i="1" s="1"/>
  <c r="J5899" i="1"/>
  <c r="K5899" i="1" s="1"/>
  <c r="J5900" i="1"/>
  <c r="J5901" i="1"/>
  <c r="J5902" i="1"/>
  <c r="K5902" i="1" s="1"/>
  <c r="J5903" i="1"/>
  <c r="K5903" i="1" s="1"/>
  <c r="J5904" i="1"/>
  <c r="K5904" i="1" s="1"/>
  <c r="J5905" i="1"/>
  <c r="K5905" i="1" s="1"/>
  <c r="J5906" i="1"/>
  <c r="K5906" i="1" s="1"/>
  <c r="J5907" i="1"/>
  <c r="K5907" i="1" s="1"/>
  <c r="J5908" i="1"/>
  <c r="K5908" i="1" s="1"/>
  <c r="J5909" i="1"/>
  <c r="K5909" i="1" s="1"/>
  <c r="J5910" i="1"/>
  <c r="K5910" i="1" s="1"/>
  <c r="J5911" i="1"/>
  <c r="K5911" i="1" s="1"/>
  <c r="J5912" i="1"/>
  <c r="J5913" i="1"/>
  <c r="J5914" i="1"/>
  <c r="K5914" i="1" s="1"/>
  <c r="J5915" i="1"/>
  <c r="K5915" i="1" s="1"/>
  <c r="J5916" i="1"/>
  <c r="K5916" i="1" s="1"/>
  <c r="J5917" i="1"/>
  <c r="K5917" i="1" s="1"/>
  <c r="J5918" i="1"/>
  <c r="K5918" i="1" s="1"/>
  <c r="J5919" i="1"/>
  <c r="K5919" i="1" s="1"/>
  <c r="J5920" i="1"/>
  <c r="K5920" i="1" s="1"/>
  <c r="J5921" i="1"/>
  <c r="K5921" i="1" s="1"/>
  <c r="J5922" i="1"/>
  <c r="K5922" i="1" s="1"/>
  <c r="J5923" i="1"/>
  <c r="K5923" i="1" s="1"/>
  <c r="J5924" i="1"/>
  <c r="J5925" i="1"/>
  <c r="J5926" i="1"/>
  <c r="K5926" i="1" s="1"/>
  <c r="J5927" i="1"/>
  <c r="K5927" i="1" s="1"/>
  <c r="J5928" i="1"/>
  <c r="K5928" i="1" s="1"/>
  <c r="J5929" i="1"/>
  <c r="K5929" i="1" s="1"/>
  <c r="J5930" i="1"/>
  <c r="K5930" i="1" s="1"/>
  <c r="J5931" i="1"/>
  <c r="K5931" i="1" s="1"/>
  <c r="J5932" i="1"/>
  <c r="K5932" i="1" s="1"/>
  <c r="J5933" i="1"/>
  <c r="K5933" i="1" s="1"/>
  <c r="J5934" i="1"/>
  <c r="K5934" i="1" s="1"/>
  <c r="J5935" i="1"/>
  <c r="K5935" i="1" s="1"/>
  <c r="J5936" i="1"/>
  <c r="J5937" i="1"/>
  <c r="J5938" i="1"/>
  <c r="K5938" i="1" s="1"/>
  <c r="J5939" i="1"/>
  <c r="K5939" i="1" s="1"/>
  <c r="J5940" i="1"/>
  <c r="K5940" i="1" s="1"/>
  <c r="J5941" i="1"/>
  <c r="K5941" i="1" s="1"/>
  <c r="J5942" i="1"/>
  <c r="K5942" i="1" s="1"/>
  <c r="J5943" i="1"/>
  <c r="K5943" i="1" s="1"/>
  <c r="J5944" i="1"/>
  <c r="K5944" i="1" s="1"/>
  <c r="J5945" i="1"/>
  <c r="K5945" i="1" s="1"/>
  <c r="J5946" i="1"/>
  <c r="K5946" i="1" s="1"/>
  <c r="J5947" i="1"/>
  <c r="K5947" i="1" s="1"/>
  <c r="J5948" i="1"/>
  <c r="J5949" i="1"/>
  <c r="J5950" i="1"/>
  <c r="K5950" i="1" s="1"/>
  <c r="J5951" i="1"/>
  <c r="K5951" i="1" s="1"/>
  <c r="J5952" i="1"/>
  <c r="K5952" i="1" s="1"/>
  <c r="J5953" i="1"/>
  <c r="K5953" i="1" s="1"/>
  <c r="J5954" i="1"/>
  <c r="K5954" i="1" s="1"/>
  <c r="J5955" i="1"/>
  <c r="K5955" i="1" s="1"/>
  <c r="J5956" i="1"/>
  <c r="K5956" i="1" s="1"/>
  <c r="J5957" i="1"/>
  <c r="K5957" i="1" s="1"/>
  <c r="J5958" i="1"/>
  <c r="K5958" i="1" s="1"/>
  <c r="J5959" i="1"/>
  <c r="K5959" i="1" s="1"/>
  <c r="J5960" i="1"/>
  <c r="J5961" i="1"/>
  <c r="J5962" i="1"/>
  <c r="K5962" i="1" s="1"/>
  <c r="J5963" i="1"/>
  <c r="K5963" i="1" s="1"/>
  <c r="J5964" i="1"/>
  <c r="K5964" i="1" s="1"/>
  <c r="J5965" i="1"/>
  <c r="K5965" i="1" s="1"/>
  <c r="J5966" i="1"/>
  <c r="K5966" i="1" s="1"/>
  <c r="J5967" i="1"/>
  <c r="K5967" i="1" s="1"/>
  <c r="J5968" i="1"/>
  <c r="K5968" i="1" s="1"/>
  <c r="J5969" i="1"/>
  <c r="K5969" i="1" s="1"/>
  <c r="J5970" i="1"/>
  <c r="K5970" i="1" s="1"/>
  <c r="J5971" i="1"/>
  <c r="K5971" i="1" s="1"/>
  <c r="J5972" i="1"/>
  <c r="J5973" i="1"/>
  <c r="J5974" i="1"/>
  <c r="K5974" i="1" s="1"/>
  <c r="J5975" i="1"/>
  <c r="K5975" i="1" s="1"/>
  <c r="J5976" i="1"/>
  <c r="K5976" i="1" s="1"/>
  <c r="J5977" i="1"/>
  <c r="K5977" i="1" s="1"/>
  <c r="J5978" i="1"/>
  <c r="K5978" i="1" s="1"/>
  <c r="J5979" i="1"/>
  <c r="K5979" i="1" s="1"/>
  <c r="J5980" i="1"/>
  <c r="K5980" i="1" s="1"/>
  <c r="J5981" i="1"/>
  <c r="K5981" i="1" s="1"/>
  <c r="J5982" i="1"/>
  <c r="K5982" i="1" s="1"/>
  <c r="J5983" i="1"/>
  <c r="K5983" i="1" s="1"/>
  <c r="J5984" i="1"/>
  <c r="J5985" i="1"/>
  <c r="J5986" i="1"/>
  <c r="K5986" i="1" s="1"/>
  <c r="J5987" i="1"/>
  <c r="K5987" i="1" s="1"/>
  <c r="J5988" i="1"/>
  <c r="K5988" i="1" s="1"/>
  <c r="J5989" i="1"/>
  <c r="K5989" i="1" s="1"/>
  <c r="J5990" i="1"/>
  <c r="K5990" i="1" s="1"/>
  <c r="J5991" i="1"/>
  <c r="K5991" i="1" s="1"/>
  <c r="J5992" i="1"/>
  <c r="K5992" i="1" s="1"/>
  <c r="J5993" i="1"/>
  <c r="K5993" i="1" s="1"/>
  <c r="J5994" i="1"/>
  <c r="K5994" i="1" s="1"/>
  <c r="J5995" i="1"/>
  <c r="K5995" i="1" s="1"/>
  <c r="J5996" i="1"/>
  <c r="J5997" i="1"/>
  <c r="J5998" i="1"/>
  <c r="K5998" i="1" s="1"/>
  <c r="J5999" i="1"/>
  <c r="K5999" i="1" s="1"/>
  <c r="J6000" i="1"/>
  <c r="K6000" i="1" s="1"/>
  <c r="J6001" i="1"/>
  <c r="K6001" i="1" s="1"/>
  <c r="J6002" i="1"/>
  <c r="K6002" i="1" s="1"/>
  <c r="J6003" i="1"/>
  <c r="K6003" i="1" s="1"/>
  <c r="J6004" i="1"/>
  <c r="K6004" i="1" s="1"/>
  <c r="J6005" i="1"/>
  <c r="K6005" i="1" s="1"/>
  <c r="J6006" i="1"/>
  <c r="K6006" i="1" s="1"/>
  <c r="J6007" i="1"/>
  <c r="K6007" i="1" s="1"/>
  <c r="J6008" i="1"/>
  <c r="J6009" i="1"/>
  <c r="J6010" i="1"/>
  <c r="K6010" i="1" s="1"/>
  <c r="J6011" i="1"/>
  <c r="K6011" i="1" s="1"/>
  <c r="J6012" i="1"/>
  <c r="K6012" i="1" s="1"/>
  <c r="J6013" i="1"/>
  <c r="K6013" i="1" s="1"/>
  <c r="J6014" i="1"/>
  <c r="K6014" i="1" s="1"/>
  <c r="J6015" i="1"/>
  <c r="K6015" i="1" s="1"/>
  <c r="J6016" i="1"/>
  <c r="K6016" i="1" s="1"/>
  <c r="J6017" i="1"/>
  <c r="K6017" i="1" s="1"/>
  <c r="J6018" i="1"/>
  <c r="K6018" i="1" s="1"/>
  <c r="J6019" i="1"/>
  <c r="K6019" i="1" s="1"/>
  <c r="J6020" i="1"/>
  <c r="J6021" i="1"/>
  <c r="J6022" i="1"/>
  <c r="K6022" i="1" s="1"/>
  <c r="J6023" i="1"/>
  <c r="K6023" i="1" s="1"/>
  <c r="J6024" i="1"/>
  <c r="K6024" i="1" s="1"/>
  <c r="J6025" i="1"/>
  <c r="K6025" i="1" s="1"/>
  <c r="J6026" i="1"/>
  <c r="K6026" i="1" s="1"/>
  <c r="J6027" i="1"/>
  <c r="K6027" i="1" s="1"/>
  <c r="J6028" i="1"/>
  <c r="K6028" i="1" s="1"/>
  <c r="J6029" i="1"/>
  <c r="K6029" i="1" s="1"/>
  <c r="J6030" i="1"/>
  <c r="K6030" i="1" s="1"/>
  <c r="J6031" i="1"/>
  <c r="K6031" i="1" s="1"/>
  <c r="J6032" i="1"/>
  <c r="J6033" i="1"/>
  <c r="J6034" i="1"/>
  <c r="K6034" i="1" s="1"/>
  <c r="J6035" i="1"/>
  <c r="K6035" i="1" s="1"/>
  <c r="J6036" i="1"/>
  <c r="K6036" i="1" s="1"/>
  <c r="J6037" i="1"/>
  <c r="K6037" i="1" s="1"/>
  <c r="J6038" i="1"/>
  <c r="K6038" i="1" s="1"/>
  <c r="J6039" i="1"/>
  <c r="K6039" i="1" s="1"/>
  <c r="J6040" i="1"/>
  <c r="K6040" i="1" s="1"/>
  <c r="J6041" i="1"/>
  <c r="K6041" i="1" s="1"/>
  <c r="J6042" i="1"/>
  <c r="K6042" i="1" s="1"/>
  <c r="J6043" i="1"/>
  <c r="K6043" i="1" s="1"/>
  <c r="J6044" i="1"/>
  <c r="J6045" i="1"/>
  <c r="J6046" i="1"/>
  <c r="K6046" i="1" s="1"/>
  <c r="J6047" i="1"/>
  <c r="K6047" i="1" s="1"/>
  <c r="J6048" i="1"/>
  <c r="K6048" i="1" s="1"/>
  <c r="J6049" i="1"/>
  <c r="K6049" i="1" s="1"/>
  <c r="J6050" i="1"/>
  <c r="K6050" i="1" s="1"/>
  <c r="J6051" i="1"/>
  <c r="K6051" i="1" s="1"/>
  <c r="J6052" i="1"/>
  <c r="K6052" i="1" s="1"/>
  <c r="J6053" i="1"/>
  <c r="K6053" i="1" s="1"/>
  <c r="J6054" i="1"/>
  <c r="K6054" i="1" s="1"/>
  <c r="J6055" i="1"/>
  <c r="K6055" i="1" s="1"/>
  <c r="J6056" i="1"/>
  <c r="K6056" i="1" s="1"/>
  <c r="J6057" i="1"/>
  <c r="J6058" i="1"/>
  <c r="K6058" i="1" s="1"/>
  <c r="J6059" i="1"/>
  <c r="K6059" i="1" s="1"/>
  <c r="J6060" i="1"/>
  <c r="K6060" i="1" s="1"/>
  <c r="J6061" i="1"/>
  <c r="K6061" i="1" s="1"/>
  <c r="J6062" i="1"/>
  <c r="K6062" i="1" s="1"/>
  <c r="J6063" i="1"/>
  <c r="K6063" i="1" s="1"/>
  <c r="J6064" i="1"/>
  <c r="K6064" i="1" s="1"/>
  <c r="J6065" i="1"/>
  <c r="K6065" i="1" s="1"/>
  <c r="J6066" i="1"/>
  <c r="K6066" i="1" s="1"/>
  <c r="J6067" i="1"/>
  <c r="K6067" i="1" s="1"/>
  <c r="J6068" i="1"/>
  <c r="K6068" i="1" s="1"/>
  <c r="J6069" i="1"/>
  <c r="J6070" i="1"/>
  <c r="K6070" i="1" s="1"/>
  <c r="J6071" i="1"/>
  <c r="K6071" i="1" s="1"/>
  <c r="J6072" i="1"/>
  <c r="K6072" i="1" s="1"/>
  <c r="J6073" i="1"/>
  <c r="K6073" i="1" s="1"/>
  <c r="J6074" i="1"/>
  <c r="K6074" i="1" s="1"/>
  <c r="J6075" i="1"/>
  <c r="K6075" i="1" s="1"/>
  <c r="J6076" i="1"/>
  <c r="K6076" i="1" s="1"/>
  <c r="J6077" i="1"/>
  <c r="K6077" i="1" s="1"/>
  <c r="J6078" i="1"/>
  <c r="K6078" i="1" s="1"/>
  <c r="J6079" i="1"/>
  <c r="K6079" i="1" s="1"/>
  <c r="J6080" i="1"/>
  <c r="K6080" i="1" s="1"/>
  <c r="J6081" i="1"/>
  <c r="J6082" i="1"/>
  <c r="K6082" i="1" s="1"/>
  <c r="J6083" i="1"/>
  <c r="K6083" i="1" s="1"/>
  <c r="J6084" i="1"/>
  <c r="K6084" i="1" s="1"/>
  <c r="J6085" i="1"/>
  <c r="K6085" i="1" s="1"/>
  <c r="J6086" i="1"/>
  <c r="K6086" i="1" s="1"/>
  <c r="J6087" i="1"/>
  <c r="K6087" i="1" s="1"/>
  <c r="J6088" i="1"/>
  <c r="K6088" i="1" s="1"/>
  <c r="J6089" i="1"/>
  <c r="K6089" i="1" s="1"/>
  <c r="J6090" i="1"/>
  <c r="K6090" i="1" s="1"/>
  <c r="J6091" i="1"/>
  <c r="K6091" i="1" s="1"/>
  <c r="J6092" i="1"/>
  <c r="K6092" i="1" s="1"/>
  <c r="J6093" i="1"/>
  <c r="J6094" i="1"/>
  <c r="K6094" i="1" s="1"/>
  <c r="J6095" i="1"/>
  <c r="K6095" i="1" s="1"/>
  <c r="J6096" i="1"/>
  <c r="K6096" i="1" s="1"/>
  <c r="J6097" i="1"/>
  <c r="K6097" i="1" s="1"/>
  <c r="J6098" i="1"/>
  <c r="K6098" i="1" s="1"/>
  <c r="J6099" i="1"/>
  <c r="K6099" i="1" s="1"/>
  <c r="J6100" i="1"/>
  <c r="K6100" i="1" s="1"/>
  <c r="J6101" i="1"/>
  <c r="K6101" i="1" s="1"/>
  <c r="J6102" i="1"/>
  <c r="K6102" i="1" s="1"/>
  <c r="J6103" i="1"/>
  <c r="K6103" i="1" s="1"/>
  <c r="J6104" i="1"/>
  <c r="K6104" i="1" s="1"/>
  <c r="J6105" i="1"/>
  <c r="J6106" i="1"/>
  <c r="K6106" i="1" s="1"/>
  <c r="J6107" i="1"/>
  <c r="K6107" i="1" s="1"/>
  <c r="J6108" i="1"/>
  <c r="K6108" i="1" s="1"/>
  <c r="J6109" i="1"/>
  <c r="K6109" i="1" s="1"/>
  <c r="J6110" i="1"/>
  <c r="K6110" i="1" s="1"/>
  <c r="J6111" i="1"/>
  <c r="K6111" i="1" s="1"/>
  <c r="J6112" i="1"/>
  <c r="K6112" i="1" s="1"/>
  <c r="J6113" i="1"/>
  <c r="K6113" i="1" s="1"/>
  <c r="J6114" i="1"/>
  <c r="K6114" i="1" s="1"/>
  <c r="J6115" i="1"/>
  <c r="K6115" i="1" s="1"/>
  <c r="J6116" i="1"/>
  <c r="K6116" i="1" s="1"/>
  <c r="J6117" i="1"/>
  <c r="J6118" i="1"/>
  <c r="K6118" i="1" s="1"/>
  <c r="J6119" i="1"/>
  <c r="K6119" i="1" s="1"/>
  <c r="J6120" i="1"/>
  <c r="K6120" i="1" s="1"/>
  <c r="J6121" i="1"/>
  <c r="K6121" i="1" s="1"/>
  <c r="J6122" i="1"/>
  <c r="K6122" i="1" s="1"/>
  <c r="J6123" i="1"/>
  <c r="K6123" i="1" s="1"/>
  <c r="J6124" i="1"/>
  <c r="K6124" i="1" s="1"/>
  <c r="J6125" i="1"/>
  <c r="K6125" i="1" s="1"/>
  <c r="J6126" i="1"/>
  <c r="K6126" i="1" s="1"/>
  <c r="J6127" i="1"/>
  <c r="K6127" i="1" s="1"/>
  <c r="J6128" i="1"/>
  <c r="K6128" i="1" s="1"/>
  <c r="J6129" i="1"/>
  <c r="J6130" i="1"/>
  <c r="K6130" i="1" s="1"/>
  <c r="J6131" i="1"/>
  <c r="K6131" i="1" s="1"/>
  <c r="J6132" i="1"/>
  <c r="K6132" i="1" s="1"/>
  <c r="J6133" i="1"/>
  <c r="K6133" i="1" s="1"/>
  <c r="J6134" i="1"/>
  <c r="K6134" i="1" s="1"/>
  <c r="J6135" i="1"/>
  <c r="K6135" i="1" s="1"/>
  <c r="J6136" i="1"/>
  <c r="K6136" i="1" s="1"/>
  <c r="J6137" i="1"/>
  <c r="K6137" i="1" s="1"/>
  <c r="J6138" i="1"/>
  <c r="K6138" i="1" s="1"/>
  <c r="J6139" i="1"/>
  <c r="K6139" i="1" s="1"/>
  <c r="J6140" i="1"/>
  <c r="K6140" i="1" s="1"/>
  <c r="J6141" i="1"/>
  <c r="J6142" i="1"/>
  <c r="K6142" i="1" s="1"/>
  <c r="J6143" i="1"/>
  <c r="K6143" i="1" s="1"/>
  <c r="J6144" i="1"/>
  <c r="K6144" i="1" s="1"/>
  <c r="J6145" i="1"/>
  <c r="K6145" i="1" s="1"/>
  <c r="J6146" i="1"/>
  <c r="K6146" i="1" s="1"/>
  <c r="J6147" i="1"/>
  <c r="K6147" i="1" s="1"/>
  <c r="J6148" i="1"/>
  <c r="K6148" i="1" s="1"/>
  <c r="J6149" i="1"/>
  <c r="K6149" i="1" s="1"/>
  <c r="J6150" i="1"/>
  <c r="K6150" i="1" s="1"/>
  <c r="J6151" i="1"/>
  <c r="K6151" i="1" s="1"/>
  <c r="J6152" i="1"/>
  <c r="K6152" i="1" s="1"/>
  <c r="J6153" i="1"/>
  <c r="J6154" i="1"/>
  <c r="K6154" i="1" s="1"/>
  <c r="J6155" i="1"/>
  <c r="K6155" i="1" s="1"/>
  <c r="J6156" i="1"/>
  <c r="K6156" i="1" s="1"/>
  <c r="J6157" i="1"/>
  <c r="K6157" i="1" s="1"/>
  <c r="J6158" i="1"/>
  <c r="K6158" i="1" s="1"/>
  <c r="J6159" i="1"/>
  <c r="K6159" i="1" s="1"/>
  <c r="J6160" i="1"/>
  <c r="K6160" i="1" s="1"/>
  <c r="J6161" i="1"/>
  <c r="K6161" i="1" s="1"/>
  <c r="J6162" i="1"/>
  <c r="K6162" i="1" s="1"/>
  <c r="J6163" i="1"/>
  <c r="K6163" i="1" s="1"/>
  <c r="J6164" i="1"/>
  <c r="K6164" i="1" s="1"/>
  <c r="J6165" i="1"/>
  <c r="J6166" i="1"/>
  <c r="K6166" i="1" s="1"/>
  <c r="J6167" i="1"/>
  <c r="K6167" i="1" s="1"/>
  <c r="J6168" i="1"/>
  <c r="K6168" i="1" s="1"/>
  <c r="J6169" i="1"/>
  <c r="K6169" i="1" s="1"/>
  <c r="J6170" i="1"/>
  <c r="K6170" i="1" s="1"/>
  <c r="J6171" i="1"/>
  <c r="K6171" i="1" s="1"/>
  <c r="J6172" i="1"/>
  <c r="K6172" i="1" s="1"/>
  <c r="J6173" i="1"/>
  <c r="K6173" i="1" s="1"/>
  <c r="J6174" i="1"/>
  <c r="K6174" i="1" s="1"/>
  <c r="J6175" i="1"/>
  <c r="K6175" i="1" s="1"/>
  <c r="J6176" i="1"/>
  <c r="K6176" i="1" s="1"/>
  <c r="J6177" i="1"/>
  <c r="J6178" i="1"/>
  <c r="K6178" i="1" s="1"/>
  <c r="J6179" i="1"/>
  <c r="K6179" i="1" s="1"/>
  <c r="J6180" i="1"/>
  <c r="K6180" i="1" s="1"/>
  <c r="J6181" i="1"/>
  <c r="K6181" i="1" s="1"/>
  <c r="J6182" i="1"/>
  <c r="K6182" i="1" s="1"/>
  <c r="J6183" i="1"/>
  <c r="K6183" i="1" s="1"/>
  <c r="J6184" i="1"/>
  <c r="K6184" i="1" s="1"/>
  <c r="J6185" i="1"/>
  <c r="K6185" i="1" s="1"/>
  <c r="J6186" i="1"/>
  <c r="K6186" i="1" s="1"/>
  <c r="J6187" i="1"/>
  <c r="K6187" i="1" s="1"/>
  <c r="J6188" i="1"/>
  <c r="K6188" i="1" s="1"/>
  <c r="J6189" i="1"/>
  <c r="J6190" i="1"/>
  <c r="K6190" i="1" s="1"/>
  <c r="J6191" i="1"/>
  <c r="K6191" i="1" s="1"/>
  <c r="J6192" i="1"/>
  <c r="K6192" i="1" s="1"/>
  <c r="J6193" i="1"/>
  <c r="K6193" i="1" s="1"/>
  <c r="J6194" i="1"/>
  <c r="K6194" i="1" s="1"/>
  <c r="J6195" i="1"/>
  <c r="K6195" i="1" s="1"/>
  <c r="J6196" i="1"/>
  <c r="K6196" i="1" s="1"/>
  <c r="J6197" i="1"/>
  <c r="K6197" i="1" s="1"/>
  <c r="J6198" i="1"/>
  <c r="K6198" i="1" s="1"/>
  <c r="J6199" i="1"/>
  <c r="K6199" i="1" s="1"/>
  <c r="J6200" i="1"/>
  <c r="K6200" i="1" s="1"/>
  <c r="J6201" i="1"/>
  <c r="J6202" i="1"/>
  <c r="K6202" i="1" s="1"/>
  <c r="J6203" i="1"/>
  <c r="K6203" i="1" s="1"/>
  <c r="J6204" i="1"/>
  <c r="K6204" i="1" s="1"/>
  <c r="J6205" i="1"/>
  <c r="K6205" i="1" s="1"/>
  <c r="J6206" i="1"/>
  <c r="K6206" i="1" s="1"/>
  <c r="J6207" i="1"/>
  <c r="K6207" i="1" s="1"/>
  <c r="J6208" i="1"/>
  <c r="K6208" i="1" s="1"/>
  <c r="J6209" i="1"/>
  <c r="K6209" i="1" s="1"/>
  <c r="J6210" i="1"/>
  <c r="K6210" i="1" s="1"/>
  <c r="J6211" i="1"/>
  <c r="K6211" i="1" s="1"/>
  <c r="J6212" i="1"/>
  <c r="K6212" i="1" s="1"/>
  <c r="J6213" i="1"/>
  <c r="J6214" i="1"/>
  <c r="K6214" i="1" s="1"/>
  <c r="J6215" i="1"/>
  <c r="K6215" i="1" s="1"/>
  <c r="J6216" i="1"/>
  <c r="K6216" i="1" s="1"/>
  <c r="J6217" i="1"/>
  <c r="K6217" i="1" s="1"/>
  <c r="J6218" i="1"/>
  <c r="K6218" i="1" s="1"/>
  <c r="J6219" i="1"/>
  <c r="K6219" i="1" s="1"/>
  <c r="J6220" i="1"/>
  <c r="K6220" i="1" s="1"/>
  <c r="J6221" i="1"/>
  <c r="K6221" i="1" s="1"/>
  <c r="J6222" i="1"/>
  <c r="K6222" i="1" s="1"/>
  <c r="J6223" i="1"/>
  <c r="K6223" i="1" s="1"/>
  <c r="J6224" i="1"/>
  <c r="K6224" i="1" s="1"/>
  <c r="J6225" i="1"/>
  <c r="J2" i="1"/>
  <c r="K2" i="1" s="1"/>
</calcChain>
</file>

<file path=xl/sharedStrings.xml><?xml version="1.0" encoding="utf-8"?>
<sst xmlns="http://schemas.openxmlformats.org/spreadsheetml/2006/main" count="11" uniqueCount="11">
  <si>
    <t>Time (s)</t>
  </si>
  <si>
    <t>Position(Linear:Position) (mm)</t>
  </si>
  <si>
    <t>Force(Linear:Load) (N)</t>
  </si>
  <si>
    <t>Displacement(Linear:Digitale Position) (mm)</t>
  </si>
  <si>
    <t>Strain</t>
  </si>
  <si>
    <t>Z</t>
  </si>
  <si>
    <t>PHASE</t>
  </si>
  <si>
    <t>CP</t>
  </si>
  <si>
    <t>CS</t>
  </si>
  <si>
    <t>dCP/C0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</si>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</sst>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  <a:r>
              <a:rPr lang="en-US" baseline="0"/>
              <a:t> mm Pitch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'Run3'!$J$1</c:f>
              <c:strCache>
                <c:ptCount val="1"/>
                <c:pt idx="0">
                  <c:v>dCP/C0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076027996500437"/>
                  <c:y val="0.11640602216389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'Run3'!$E$2:$E$6231</c:f>
              <c:numCache>
                <c:formatCode>0.00E+00</c:formatCode>
                <c:ptCount val="6230"/>
                <c:pt idx="0">
                  <c:v>0</c:v>
                </c:pt>
                <c:pt idx="1">
                  <c:v>-1.304947E-7</c:v>
                </c:pt>
                <c:pt idx="2">
                  <c:v>-1.304947E-7</c:v>
                </c:pt>
                <c:pt idx="3">
                  <c:v>-2.4028119999999999E-7</c:v>
                </c:pt>
                <c:pt idx="4">
                  <c:v>-1.7947130000000001E-7</c:v>
                </c:pt>
                <c:pt idx="5">
                  <c:v>-2.7643850000000002E-7</c:v>
                </c:pt>
                <c:pt idx="6">
                  <c:v>-4.9305309999999997E-8</c:v>
                </c:pt>
                <c:pt idx="7">
                  <c:v>1.308234E-7</c:v>
                </c:pt>
                <c:pt idx="8">
                  <c:v>-4.1810909999999999E-7</c:v>
                </c:pt>
                <c:pt idx="9">
                  <c:v>-1.7684170000000001E-7</c:v>
                </c:pt>
                <c:pt idx="10">
                  <c:v>-4.430904E-7</c:v>
                </c:pt>
                <c:pt idx="11">
                  <c:v>-6.3932559999999997E-7</c:v>
                </c:pt>
                <c:pt idx="12">
                  <c:v>-3.5631310000000001E-7</c:v>
                </c:pt>
                <c:pt idx="13">
                  <c:v>-4.1317850000000001E-7</c:v>
                </c:pt>
                <c:pt idx="14">
                  <c:v>-5.2822430000000004E-7</c:v>
                </c:pt>
                <c:pt idx="15">
                  <c:v>-5.4597419999999995E-7</c:v>
                </c:pt>
                <c:pt idx="16">
                  <c:v>-2.4389689999999998E-7</c:v>
                </c:pt>
                <c:pt idx="17">
                  <c:v>-2.4586919999999997E-7</c:v>
                </c:pt>
                <c:pt idx="18">
                  <c:v>-4.2106739999999999E-7</c:v>
                </c:pt>
                <c:pt idx="19">
                  <c:v>-1.5120299999999999E-8</c:v>
                </c:pt>
                <c:pt idx="20">
                  <c:v>-7.6258879999999996E-8</c:v>
                </c:pt>
                <c:pt idx="21">
                  <c:v>-2.8399860000000001E-7</c:v>
                </c:pt>
                <c:pt idx="22">
                  <c:v>-1.8538799999999999E-7</c:v>
                </c:pt>
                <c:pt idx="23">
                  <c:v>-1.1438829999999999E-7</c:v>
                </c:pt>
                <c:pt idx="24">
                  <c:v>2.0379530000000001E-7</c:v>
                </c:pt>
                <c:pt idx="25">
                  <c:v>1.298373E-7</c:v>
                </c:pt>
                <c:pt idx="26">
                  <c:v>-1.041986E-7</c:v>
                </c:pt>
                <c:pt idx="27">
                  <c:v>1.051847E-7</c:v>
                </c:pt>
                <c:pt idx="28">
                  <c:v>4.1745159999999999E-8</c:v>
                </c:pt>
                <c:pt idx="29">
                  <c:v>-4.3783120000000001E-7</c:v>
                </c:pt>
                <c:pt idx="30">
                  <c:v>-3.106235E-7</c:v>
                </c:pt>
                <c:pt idx="31">
                  <c:v>-4.174516E-7</c:v>
                </c:pt>
                <c:pt idx="32">
                  <c:v>-2.8301250000000001E-7</c:v>
                </c:pt>
                <c:pt idx="33">
                  <c:v>-4.674144E-7</c:v>
                </c:pt>
                <c:pt idx="34">
                  <c:v>-1.7914260000000001E-7</c:v>
                </c:pt>
                <c:pt idx="35">
                  <c:v>-2.613182E-7</c:v>
                </c:pt>
                <c:pt idx="36">
                  <c:v>-5.5616389999999998E-7</c:v>
                </c:pt>
                <c:pt idx="37">
                  <c:v>-4.4802089999999999E-7</c:v>
                </c:pt>
                <c:pt idx="38">
                  <c:v>-3.385631E-7</c:v>
                </c:pt>
                <c:pt idx="39">
                  <c:v>-2.9780409999999998E-7</c:v>
                </c:pt>
                <c:pt idx="40">
                  <c:v>-6.4655699999999996E-7</c:v>
                </c:pt>
                <c:pt idx="41">
                  <c:v>-6.0382569999999999E-7</c:v>
                </c:pt>
                <c:pt idx="42">
                  <c:v>-3.665028E-7</c:v>
                </c:pt>
                <c:pt idx="43">
                  <c:v>-6.6496429999999997E-7</c:v>
                </c:pt>
                <c:pt idx="44">
                  <c:v>-5.6273800000000002E-7</c:v>
                </c:pt>
                <c:pt idx="45">
                  <c:v>-4.411182E-7</c:v>
                </c:pt>
                <c:pt idx="46">
                  <c:v>-5.5977969999999997E-7</c:v>
                </c:pt>
                <c:pt idx="47">
                  <c:v>-4.4013210000000001E-7</c:v>
                </c:pt>
                <c:pt idx="48">
                  <c:v>-5.9100630000000002E-7</c:v>
                </c:pt>
                <c:pt idx="49">
                  <c:v>-4.9239570000000001E-7</c:v>
                </c:pt>
                <c:pt idx="50">
                  <c:v>-3.5729920000000001E-7</c:v>
                </c:pt>
                <c:pt idx="51">
                  <c:v>-2.2844789999999999E-7</c:v>
                </c:pt>
                <c:pt idx="52">
                  <c:v>-1.8604539999999999E-7</c:v>
                </c:pt>
                <c:pt idx="53">
                  <c:v>-4.1383590000000001E-7</c:v>
                </c:pt>
                <c:pt idx="54">
                  <c:v>-3.9608599999999999E-7</c:v>
                </c:pt>
                <c:pt idx="55">
                  <c:v>-3.3560480000000001E-7</c:v>
                </c:pt>
                <c:pt idx="56">
                  <c:v>-6.4820050000000001E-7</c:v>
                </c:pt>
                <c:pt idx="57">
                  <c:v>-3.132531E-7</c:v>
                </c:pt>
                <c:pt idx="58">
                  <c:v>-2.8202640000000001E-7</c:v>
                </c:pt>
                <c:pt idx="59">
                  <c:v>-4.5919680000000002E-7</c:v>
                </c:pt>
                <c:pt idx="60">
                  <c:v>-6.0941369999999998E-7</c:v>
                </c:pt>
                <c:pt idx="61">
                  <c:v>-2.1760080000000001E-7</c:v>
                </c:pt>
                <c:pt idx="62">
                  <c:v>-5.4926120000000005E-7</c:v>
                </c:pt>
                <c:pt idx="63">
                  <c:v>-4.9206699999999996E-7</c:v>
                </c:pt>
                <c:pt idx="64">
                  <c:v>-4.956827E-7</c:v>
                </c:pt>
                <c:pt idx="65">
                  <c:v>-4.9338179999999995E-7</c:v>
                </c:pt>
                <c:pt idx="66">
                  <c:v>-4.8615039999999996E-7</c:v>
                </c:pt>
                <c:pt idx="67">
                  <c:v>-5.8837670000000003E-7</c:v>
                </c:pt>
                <c:pt idx="68">
                  <c:v>-3.901694E-7</c:v>
                </c:pt>
                <c:pt idx="69">
                  <c:v>-4.0397490000000002E-7</c:v>
                </c:pt>
                <c:pt idx="70">
                  <c:v>-5.0718729999999998E-7</c:v>
                </c:pt>
                <c:pt idx="71">
                  <c:v>-3.931277E-7</c:v>
                </c:pt>
                <c:pt idx="72">
                  <c:v>-2.369942E-7</c:v>
                </c:pt>
                <c:pt idx="73">
                  <c:v>-5.482751E-7</c:v>
                </c:pt>
                <c:pt idx="74">
                  <c:v>-3.924703E-7</c:v>
                </c:pt>
                <c:pt idx="75">
                  <c:v>-3.7669259999999998E-7</c:v>
                </c:pt>
                <c:pt idx="76">
                  <c:v>-2.4323949999999999E-7</c:v>
                </c:pt>
                <c:pt idx="77">
                  <c:v>-5.22965E-7</c:v>
                </c:pt>
                <c:pt idx="78">
                  <c:v>-4.1087760000000001E-7</c:v>
                </c:pt>
                <c:pt idx="79">
                  <c:v>-3.3527610000000001E-7</c:v>
                </c:pt>
                <c:pt idx="80">
                  <c:v>-1.558048E-7</c:v>
                </c:pt>
                <c:pt idx="81">
                  <c:v>-4.1515070000000001E-7</c:v>
                </c:pt>
                <c:pt idx="82">
                  <c:v>9.1379180000000005E-8</c:v>
                </c:pt>
                <c:pt idx="83">
                  <c:v>1.8736019999999999E-7</c:v>
                </c:pt>
                <c:pt idx="84">
                  <c:v>-1.3838360000000001E-7</c:v>
                </c:pt>
                <c:pt idx="85">
                  <c:v>1.9393419999999999E-8</c:v>
                </c:pt>
                <c:pt idx="86">
                  <c:v>5.8180270000000002E-8</c:v>
                </c:pt>
                <c:pt idx="87">
                  <c:v>1.8111480000000001E-7</c:v>
                </c:pt>
                <c:pt idx="88">
                  <c:v>1.9360550000000001E-7</c:v>
                </c:pt>
                <c:pt idx="89">
                  <c:v>1.561335E-7</c:v>
                </c:pt>
                <c:pt idx="90">
                  <c:v>2.4356819999999999E-7</c:v>
                </c:pt>
                <c:pt idx="91">
                  <c:v>3.8260920000000002E-7</c:v>
                </c:pt>
                <c:pt idx="92">
                  <c:v>3.2672990000000002E-7</c:v>
                </c:pt>
                <c:pt idx="93">
                  <c:v>5.449881E-7</c:v>
                </c:pt>
                <c:pt idx="94">
                  <c:v>4.411182E-7</c:v>
                </c:pt>
                <c:pt idx="95">
                  <c:v>1.7158249999999999E-7</c:v>
                </c:pt>
                <c:pt idx="96">
                  <c:v>2.5408670000000001E-7</c:v>
                </c:pt>
                <c:pt idx="97">
                  <c:v>2.8136900000000001E-7</c:v>
                </c:pt>
                <c:pt idx="98">
                  <c:v>1.1143E-7</c:v>
                </c:pt>
                <c:pt idx="99">
                  <c:v>2.4455439999999998E-7</c:v>
                </c:pt>
                <c:pt idx="100">
                  <c:v>3.3856319999999998E-8</c:v>
                </c:pt>
                <c:pt idx="101">
                  <c:v>2.6854959999999998E-7</c:v>
                </c:pt>
                <c:pt idx="102">
                  <c:v>1.2096239999999999E-7</c:v>
                </c:pt>
                <c:pt idx="103">
                  <c:v>6.2782100000000005E-8</c:v>
                </c:pt>
                <c:pt idx="104">
                  <c:v>1.2260589999999999E-7</c:v>
                </c:pt>
                <c:pt idx="105">
                  <c:v>-4.4046080000000002E-8</c:v>
                </c:pt>
                <c:pt idx="106">
                  <c:v>2.369942E-7</c:v>
                </c:pt>
                <c:pt idx="107">
                  <c:v>1.032125E-7</c:v>
                </c:pt>
                <c:pt idx="108">
                  <c:v>7.1985759999999996E-8</c:v>
                </c:pt>
                <c:pt idx="109">
                  <c:v>1.426567E-7</c:v>
                </c:pt>
                <c:pt idx="110">
                  <c:v>-3.878685E-8</c:v>
                </c:pt>
                <c:pt idx="111">
                  <c:v>-7.2314460000000003E-9</c:v>
                </c:pt>
                <c:pt idx="112">
                  <c:v>-2.5342930000000002E-7</c:v>
                </c:pt>
                <c:pt idx="113">
                  <c:v>1.084717E-7</c:v>
                </c:pt>
                <c:pt idx="114">
                  <c:v>-1.1866149999999999E-7</c:v>
                </c:pt>
                <c:pt idx="115">
                  <c:v>2.4882750000000002E-7</c:v>
                </c:pt>
                <c:pt idx="116">
                  <c:v>-7.2971859999999995E-8</c:v>
                </c:pt>
                <c:pt idx="117">
                  <c:v>8.8420860000000003E-8</c:v>
                </c:pt>
                <c:pt idx="118">
                  <c:v>-2.268044E-8</c:v>
                </c:pt>
                <c:pt idx="119">
                  <c:v>7.2971859999999995E-8</c:v>
                </c:pt>
                <c:pt idx="120">
                  <c:v>-4.8647909999999998E-8</c:v>
                </c:pt>
                <c:pt idx="121">
                  <c:v>-5.9166379999999997E-9</c:v>
                </c:pt>
                <c:pt idx="122">
                  <c:v>-1.5777700000000001E-8</c:v>
                </c:pt>
                <c:pt idx="123">
                  <c:v>2.3765159999999999E-7</c:v>
                </c:pt>
                <c:pt idx="124">
                  <c:v>1.2359200000000001E-7</c:v>
                </c:pt>
                <c:pt idx="125">
                  <c:v>-8.184682E-8</c:v>
                </c:pt>
                <c:pt idx="126">
                  <c:v>1.04856E-7</c:v>
                </c:pt>
                <c:pt idx="127">
                  <c:v>1.140596E-7</c:v>
                </c:pt>
                <c:pt idx="128">
                  <c:v>1.4035580000000001E-7</c:v>
                </c:pt>
                <c:pt idx="129">
                  <c:v>1.4725849999999999E-7</c:v>
                </c:pt>
                <c:pt idx="130">
                  <c:v>1.531752E-7</c:v>
                </c:pt>
                <c:pt idx="131">
                  <c:v>1.5449000000000002E-8</c:v>
                </c:pt>
                <c:pt idx="132">
                  <c:v>6.4096909999999999E-8</c:v>
                </c:pt>
                <c:pt idx="133">
                  <c:v>-1.8637409999999999E-7</c:v>
                </c:pt>
                <c:pt idx="134">
                  <c:v>1.2687900000000001E-7</c:v>
                </c:pt>
                <c:pt idx="135">
                  <c:v>-2.120128E-7</c:v>
                </c:pt>
                <c:pt idx="136">
                  <c:v>6.8370029999999999E-8</c:v>
                </c:pt>
                <c:pt idx="137">
                  <c:v>-2.6723479999999999E-7</c:v>
                </c:pt>
                <c:pt idx="138">
                  <c:v>-1.5120300000000001E-7</c:v>
                </c:pt>
                <c:pt idx="139">
                  <c:v>4.5065059999999998E-7</c:v>
                </c:pt>
                <c:pt idx="140">
                  <c:v>1.331243E-7</c:v>
                </c:pt>
                <c:pt idx="141">
                  <c:v>1.3148079999999999E-9</c:v>
                </c:pt>
                <c:pt idx="142">
                  <c:v>2.356794E-7</c:v>
                </c:pt>
                <c:pt idx="143">
                  <c:v>8.4147729999999994E-8</c:v>
                </c:pt>
                <c:pt idx="144">
                  <c:v>7.5601480000000004E-9</c:v>
                </c:pt>
                <c:pt idx="145">
                  <c:v>3.714334E-8</c:v>
                </c:pt>
                <c:pt idx="146">
                  <c:v>1.4824459999999999E-7</c:v>
                </c:pt>
                <c:pt idx="147">
                  <c:v>8.3490329999999995E-8</c:v>
                </c:pt>
                <c:pt idx="148">
                  <c:v>6.6397820000000006E-8</c:v>
                </c:pt>
                <c:pt idx="149">
                  <c:v>-4.1745159999999999E-8</c:v>
                </c:pt>
                <c:pt idx="150">
                  <c:v>3.665028E-7</c:v>
                </c:pt>
                <c:pt idx="151">
                  <c:v>1.8505929999999999E-7</c:v>
                </c:pt>
                <c:pt idx="152">
                  <c:v>-1.6763809999999999E-8</c:v>
                </c:pt>
                <c:pt idx="153">
                  <c:v>-1.04856E-7</c:v>
                </c:pt>
                <c:pt idx="154">
                  <c:v>2.123415E-7</c:v>
                </c:pt>
                <c:pt idx="155">
                  <c:v>-3.8129439999999998E-8</c:v>
                </c:pt>
                <c:pt idx="156">
                  <c:v>3.2212800000000001E-8</c:v>
                </c:pt>
                <c:pt idx="157">
                  <c:v>9.3680089999999998E-8</c:v>
                </c:pt>
                <c:pt idx="158">
                  <c:v>-6.4754309999999998E-8</c:v>
                </c:pt>
                <c:pt idx="159">
                  <c:v>1.9787869999999999E-7</c:v>
                </c:pt>
                <c:pt idx="160">
                  <c:v>1.824297E-7</c:v>
                </c:pt>
                <c:pt idx="161">
                  <c:v>5.9823780000000003E-8</c:v>
                </c:pt>
                <c:pt idx="162">
                  <c:v>6.0481180000000002E-8</c:v>
                </c:pt>
                <c:pt idx="163">
                  <c:v>1.0222629999999999E-7</c:v>
                </c:pt>
                <c:pt idx="164">
                  <c:v>1.1570310000000001E-7</c:v>
                </c:pt>
                <c:pt idx="165">
                  <c:v>-1.327956E-7</c:v>
                </c:pt>
                <c:pt idx="166">
                  <c:v>2.231887E-7</c:v>
                </c:pt>
                <c:pt idx="167">
                  <c:v>-1.0617079999999999E-7</c:v>
                </c:pt>
                <c:pt idx="168">
                  <c:v>-3.6814629999999997E-8</c:v>
                </c:pt>
                <c:pt idx="169">
                  <c:v>-1.7092509999999999E-8</c:v>
                </c:pt>
                <c:pt idx="170">
                  <c:v>1.5777700000000001E-8</c:v>
                </c:pt>
                <c:pt idx="171">
                  <c:v>2.235174E-8</c:v>
                </c:pt>
                <c:pt idx="172">
                  <c:v>9.269399E-8</c:v>
                </c:pt>
                <c:pt idx="173">
                  <c:v>5.2921040000000001E-8</c:v>
                </c:pt>
                <c:pt idx="174">
                  <c:v>1.012402E-7</c:v>
                </c:pt>
                <c:pt idx="175">
                  <c:v>-1.7749910000000001E-8</c:v>
                </c:pt>
                <c:pt idx="176">
                  <c:v>-2.9911890000000001E-8</c:v>
                </c:pt>
                <c:pt idx="177">
                  <c:v>-4.7333100000000003E-8</c:v>
                </c:pt>
                <c:pt idx="178">
                  <c:v>-4.7661800000000003E-8</c:v>
                </c:pt>
                <c:pt idx="179">
                  <c:v>-2.4652660000000003E-7</c:v>
                </c:pt>
                <c:pt idx="180">
                  <c:v>-1.45615E-7</c:v>
                </c:pt>
                <c:pt idx="181">
                  <c:v>-2.5967460000000001E-8</c:v>
                </c:pt>
                <c:pt idx="182">
                  <c:v>-8.9406969999999998E-8</c:v>
                </c:pt>
                <c:pt idx="183">
                  <c:v>7.5601479999999997E-8</c:v>
                </c:pt>
                <c:pt idx="184">
                  <c:v>-1.945916E-7</c:v>
                </c:pt>
                <c:pt idx="185">
                  <c:v>-5.0291420000000004E-7</c:v>
                </c:pt>
                <c:pt idx="186">
                  <c:v>-3.668315E-7</c:v>
                </c:pt>
                <c:pt idx="187">
                  <c:v>-1.3608270000000001E-7</c:v>
                </c:pt>
                <c:pt idx="188">
                  <c:v>-2.7282269999999998E-7</c:v>
                </c:pt>
                <c:pt idx="189">
                  <c:v>-4.0035909999999998E-7</c:v>
                </c:pt>
                <c:pt idx="190">
                  <c:v>-6.9619099999999996E-7</c:v>
                </c:pt>
                <c:pt idx="191">
                  <c:v>-4.8154859999999997E-7</c:v>
                </c:pt>
                <c:pt idx="192">
                  <c:v>-4.450626E-7</c:v>
                </c:pt>
                <c:pt idx="193">
                  <c:v>-3.4908159999999998E-7</c:v>
                </c:pt>
                <c:pt idx="194">
                  <c:v>-3.129244E-7</c:v>
                </c:pt>
                <c:pt idx="195">
                  <c:v>-2.327211E-7</c:v>
                </c:pt>
                <c:pt idx="196">
                  <c:v>-3.1588269999999999E-7</c:v>
                </c:pt>
                <c:pt idx="197">
                  <c:v>-1.0617079999999999E-7</c:v>
                </c:pt>
                <c:pt idx="198">
                  <c:v>-4.1022020000000001E-7</c:v>
                </c:pt>
                <c:pt idx="199">
                  <c:v>-2.8432730000000001E-7</c:v>
                </c:pt>
                <c:pt idx="200">
                  <c:v>-4.0134519999999998E-7</c:v>
                </c:pt>
                <c:pt idx="201">
                  <c:v>-2.2286E-7</c:v>
                </c:pt>
                <c:pt idx="202">
                  <c:v>-1.4923069999999999E-7</c:v>
                </c:pt>
                <c:pt idx="203">
                  <c:v>-1.8111480000000001E-7</c:v>
                </c:pt>
                <c:pt idx="204">
                  <c:v>-2.7610979999999998E-8</c:v>
                </c:pt>
                <c:pt idx="205">
                  <c:v>-5.4893250000000001E-8</c:v>
                </c:pt>
                <c:pt idx="206">
                  <c:v>-1.439715E-7</c:v>
                </c:pt>
                <c:pt idx="207">
                  <c:v>-3.7669259999999998E-7</c:v>
                </c:pt>
                <c:pt idx="208">
                  <c:v>-2.1431380000000001E-7</c:v>
                </c:pt>
                <c:pt idx="209">
                  <c:v>-1.078143E-7</c:v>
                </c:pt>
                <c:pt idx="210">
                  <c:v>-2.110267E-7</c:v>
                </c:pt>
                <c:pt idx="211">
                  <c:v>1.8045740000000001E-7</c:v>
                </c:pt>
                <c:pt idx="212">
                  <c:v>2.6986439999999998E-7</c:v>
                </c:pt>
                <c:pt idx="213">
                  <c:v>3.9467260000000001E-6</c:v>
                </c:pt>
                <c:pt idx="214">
                  <c:v>1.004777E-5</c:v>
                </c:pt>
                <c:pt idx="215">
                  <c:v>2.1932650000000001E-5</c:v>
                </c:pt>
                <c:pt idx="216">
                  <c:v>6.232717E-5</c:v>
                </c:pt>
                <c:pt idx="217">
                  <c:v>1.259613E-4</c:v>
                </c:pt>
                <c:pt idx="218">
                  <c:v>2.4961539999999999E-4</c:v>
                </c:pt>
                <c:pt idx="219">
                  <c:v>4.0687109999999998E-4</c:v>
                </c:pt>
                <c:pt idx="220">
                  <c:v>5.8051119999999999E-4</c:v>
                </c:pt>
                <c:pt idx="221">
                  <c:v>7.4247289999999997E-4</c:v>
                </c:pt>
                <c:pt idx="222">
                  <c:v>8.7585829999999997E-4</c:v>
                </c:pt>
                <c:pt idx="223">
                  <c:v>9.8032369999999998E-4</c:v>
                </c:pt>
                <c:pt idx="224">
                  <c:v>1.100523E-3</c:v>
                </c:pt>
                <c:pt idx="225">
                  <c:v>1.1973979999999999E-3</c:v>
                </c:pt>
                <c:pt idx="226">
                  <c:v>1.3005950000000001E-3</c:v>
                </c:pt>
                <c:pt idx="227">
                  <c:v>1.388909E-3</c:v>
                </c:pt>
                <c:pt idx="228">
                  <c:v>1.4816180000000001E-3</c:v>
                </c:pt>
                <c:pt idx="229">
                  <c:v>1.5882120000000001E-3</c:v>
                </c:pt>
                <c:pt idx="230">
                  <c:v>1.6800560000000001E-3</c:v>
                </c:pt>
                <c:pt idx="231">
                  <c:v>1.794815E-3</c:v>
                </c:pt>
                <c:pt idx="232">
                  <c:v>1.9169720000000001E-3</c:v>
                </c:pt>
                <c:pt idx="233">
                  <c:v>2.0496189999999999E-3</c:v>
                </c:pt>
                <c:pt idx="234">
                  <c:v>2.173651E-3</c:v>
                </c:pt>
                <c:pt idx="235">
                  <c:v>2.2829159999999999E-3</c:v>
                </c:pt>
                <c:pt idx="236">
                  <c:v>2.38594E-3</c:v>
                </c:pt>
                <c:pt idx="237">
                  <c:v>2.5110169999999999E-3</c:v>
                </c:pt>
                <c:pt idx="238">
                  <c:v>2.6479279999999999E-3</c:v>
                </c:pt>
                <c:pt idx="239">
                  <c:v>2.7705389999999998E-3</c:v>
                </c:pt>
                <c:pt idx="240">
                  <c:v>2.8731590000000001E-3</c:v>
                </c:pt>
                <c:pt idx="241">
                  <c:v>2.9794520000000001E-3</c:v>
                </c:pt>
                <c:pt idx="242">
                  <c:v>3.0764989999999999E-3</c:v>
                </c:pt>
                <c:pt idx="243">
                  <c:v>3.1716499999999998E-3</c:v>
                </c:pt>
                <c:pt idx="244">
                  <c:v>3.2718840000000001E-3</c:v>
                </c:pt>
                <c:pt idx="245">
                  <c:v>3.3861540000000002E-3</c:v>
                </c:pt>
                <c:pt idx="246">
                  <c:v>3.5050329999999998E-3</c:v>
                </c:pt>
                <c:pt idx="247">
                  <c:v>3.6419780000000001E-3</c:v>
                </c:pt>
                <c:pt idx="248">
                  <c:v>3.7735310000000001E-3</c:v>
                </c:pt>
                <c:pt idx="249">
                  <c:v>3.895679E-3</c:v>
                </c:pt>
                <c:pt idx="250">
                  <c:v>3.9939509999999999E-3</c:v>
                </c:pt>
                <c:pt idx="251">
                  <c:v>4.0790990000000001E-3</c:v>
                </c:pt>
                <c:pt idx="252">
                  <c:v>4.1755159999999998E-3</c:v>
                </c:pt>
                <c:pt idx="253">
                  <c:v>4.2632010000000003E-3</c:v>
                </c:pt>
                <c:pt idx="254">
                  <c:v>4.3491509999999999E-3</c:v>
                </c:pt>
                <c:pt idx="255">
                  <c:v>4.4309659999999997E-3</c:v>
                </c:pt>
                <c:pt idx="256">
                  <c:v>4.5480310000000001E-3</c:v>
                </c:pt>
                <c:pt idx="257">
                  <c:v>4.6444770000000002E-3</c:v>
                </c:pt>
                <c:pt idx="258">
                  <c:v>4.7451639999999996E-3</c:v>
                </c:pt>
                <c:pt idx="259">
                  <c:v>4.8669029999999997E-3</c:v>
                </c:pt>
                <c:pt idx="260">
                  <c:v>4.9892959999999998E-3</c:v>
                </c:pt>
                <c:pt idx="261">
                  <c:v>5.0968740000000004E-3</c:v>
                </c:pt>
                <c:pt idx="262">
                  <c:v>5.2034660000000003E-3</c:v>
                </c:pt>
                <c:pt idx="263">
                  <c:v>5.3065430000000004E-3</c:v>
                </c:pt>
                <c:pt idx="264">
                  <c:v>5.409512E-3</c:v>
                </c:pt>
                <c:pt idx="265">
                  <c:v>5.5070910000000004E-3</c:v>
                </c:pt>
                <c:pt idx="266">
                  <c:v>5.5888329999999996E-3</c:v>
                </c:pt>
                <c:pt idx="267">
                  <c:v>5.7012319999999997E-3</c:v>
                </c:pt>
                <c:pt idx="268">
                  <c:v>5.806818E-3</c:v>
                </c:pt>
                <c:pt idx="269">
                  <c:v>5.9227539999999997E-3</c:v>
                </c:pt>
                <c:pt idx="270">
                  <c:v>6.0302259999999996E-3</c:v>
                </c:pt>
                <c:pt idx="271">
                  <c:v>6.1405080000000003E-3</c:v>
                </c:pt>
                <c:pt idx="272">
                  <c:v>6.2449009999999998E-3</c:v>
                </c:pt>
                <c:pt idx="273">
                  <c:v>6.3576630000000004E-3</c:v>
                </c:pt>
                <c:pt idx="274">
                  <c:v>6.452447E-3</c:v>
                </c:pt>
                <c:pt idx="275">
                  <c:v>6.5495909999999996E-3</c:v>
                </c:pt>
                <c:pt idx="276">
                  <c:v>6.6527749999999997E-3</c:v>
                </c:pt>
                <c:pt idx="277">
                  <c:v>6.7433349999999996E-3</c:v>
                </c:pt>
                <c:pt idx="278">
                  <c:v>6.8442420000000004E-3</c:v>
                </c:pt>
                <c:pt idx="279">
                  <c:v>6.9419019999999998E-3</c:v>
                </c:pt>
                <c:pt idx="280">
                  <c:v>7.0456379999999999E-3</c:v>
                </c:pt>
                <c:pt idx="281">
                  <c:v>7.1573990000000001E-3</c:v>
                </c:pt>
                <c:pt idx="282">
                  <c:v>7.2733850000000003E-3</c:v>
                </c:pt>
                <c:pt idx="283">
                  <c:v>7.3630500000000003E-3</c:v>
                </c:pt>
                <c:pt idx="284">
                  <c:v>7.4601260000000001E-3</c:v>
                </c:pt>
                <c:pt idx="285">
                  <c:v>7.5479400000000004E-3</c:v>
                </c:pt>
                <c:pt idx="286">
                  <c:v>7.6585430000000003E-3</c:v>
                </c:pt>
                <c:pt idx="287">
                  <c:v>7.7581940000000004E-3</c:v>
                </c:pt>
                <c:pt idx="288">
                  <c:v>7.8560169999999999E-3</c:v>
                </c:pt>
                <c:pt idx="289">
                  <c:v>7.9460060000000002E-3</c:v>
                </c:pt>
                <c:pt idx="290">
                  <c:v>8.0637769999999994E-3</c:v>
                </c:pt>
                <c:pt idx="291">
                  <c:v>8.1696410000000001E-3</c:v>
                </c:pt>
                <c:pt idx="292">
                  <c:v>8.2660600000000004E-3</c:v>
                </c:pt>
                <c:pt idx="293">
                  <c:v>8.3634079999999993E-3</c:v>
                </c:pt>
                <c:pt idx="294">
                  <c:v>8.4567080000000003E-3</c:v>
                </c:pt>
                <c:pt idx="295">
                  <c:v>8.5657419999999995E-3</c:v>
                </c:pt>
                <c:pt idx="296">
                  <c:v>8.6492029999999994E-3</c:v>
                </c:pt>
                <c:pt idx="297">
                  <c:v>8.723939E-3</c:v>
                </c:pt>
                <c:pt idx="298">
                  <c:v>8.8172530000000006E-3</c:v>
                </c:pt>
                <c:pt idx="299">
                  <c:v>8.9198290000000006E-3</c:v>
                </c:pt>
                <c:pt idx="300">
                  <c:v>9.0366460000000006E-3</c:v>
                </c:pt>
                <c:pt idx="301">
                  <c:v>9.1356260000000009E-3</c:v>
                </c:pt>
                <c:pt idx="302">
                  <c:v>9.2498960000000005E-3</c:v>
                </c:pt>
                <c:pt idx="303">
                  <c:v>9.3448560000000003E-3</c:v>
                </c:pt>
                <c:pt idx="304">
                  <c:v>9.4399689999999994E-3</c:v>
                </c:pt>
                <c:pt idx="305">
                  <c:v>9.5472079999999997E-3</c:v>
                </c:pt>
                <c:pt idx="306">
                  <c:v>9.6417080000000006E-3</c:v>
                </c:pt>
                <c:pt idx="307">
                  <c:v>9.7274969999999999E-3</c:v>
                </c:pt>
                <c:pt idx="308">
                  <c:v>9.8458650000000005E-3</c:v>
                </c:pt>
                <c:pt idx="309">
                  <c:v>9.9533620000000003E-3</c:v>
                </c:pt>
                <c:pt idx="310">
                  <c:v>1.007157E-2</c:v>
                </c:pt>
                <c:pt idx="311">
                  <c:v>1.0176869999999999E-2</c:v>
                </c:pt>
                <c:pt idx="312">
                  <c:v>1.028485E-2</c:v>
                </c:pt>
                <c:pt idx="313">
                  <c:v>1.0403300000000001E-2</c:v>
                </c:pt>
                <c:pt idx="314">
                  <c:v>1.049044E-2</c:v>
                </c:pt>
                <c:pt idx="315">
                  <c:v>1.0580859999999999E-2</c:v>
                </c:pt>
                <c:pt idx="316">
                  <c:v>1.067365E-2</c:v>
                </c:pt>
                <c:pt idx="317">
                  <c:v>1.07554E-2</c:v>
                </c:pt>
                <c:pt idx="318">
                  <c:v>1.0860470000000001E-2</c:v>
                </c:pt>
                <c:pt idx="319">
                  <c:v>1.0968820000000001E-2</c:v>
                </c:pt>
                <c:pt idx="320">
                  <c:v>1.106945E-2</c:v>
                </c:pt>
                <c:pt idx="321">
                  <c:v>1.117975E-2</c:v>
                </c:pt>
                <c:pt idx="322">
                  <c:v>1.1281329999999999E-2</c:v>
                </c:pt>
                <c:pt idx="323">
                  <c:v>1.1375659999999999E-2</c:v>
                </c:pt>
                <c:pt idx="324">
                  <c:v>1.1477859999999999E-2</c:v>
                </c:pt>
                <c:pt idx="325">
                  <c:v>1.1576309999999999E-2</c:v>
                </c:pt>
                <c:pt idx="326">
                  <c:v>1.16696E-2</c:v>
                </c:pt>
                <c:pt idx="327">
                  <c:v>1.177544E-2</c:v>
                </c:pt>
                <c:pt idx="328">
                  <c:v>1.18783E-2</c:v>
                </c:pt>
                <c:pt idx="329">
                  <c:v>1.198142E-2</c:v>
                </c:pt>
                <c:pt idx="330">
                  <c:v>1.205966E-2</c:v>
                </c:pt>
                <c:pt idx="331">
                  <c:v>1.2145660000000001E-2</c:v>
                </c:pt>
                <c:pt idx="332">
                  <c:v>1.225566E-2</c:v>
                </c:pt>
                <c:pt idx="333">
                  <c:v>1.235267E-2</c:v>
                </c:pt>
                <c:pt idx="334">
                  <c:v>1.243884E-2</c:v>
                </c:pt>
                <c:pt idx="335">
                  <c:v>1.2538880000000001E-2</c:v>
                </c:pt>
                <c:pt idx="336">
                  <c:v>1.263631E-2</c:v>
                </c:pt>
                <c:pt idx="337">
                  <c:v>1.2736590000000001E-2</c:v>
                </c:pt>
                <c:pt idx="338">
                  <c:v>1.285437E-2</c:v>
                </c:pt>
                <c:pt idx="339">
                  <c:v>1.2963840000000001E-2</c:v>
                </c:pt>
                <c:pt idx="340">
                  <c:v>1.307125E-2</c:v>
                </c:pt>
                <c:pt idx="341">
                  <c:v>1.316814E-2</c:v>
                </c:pt>
                <c:pt idx="342">
                  <c:v>1.327365E-2</c:v>
                </c:pt>
                <c:pt idx="343">
                  <c:v>1.3360449999999999E-2</c:v>
                </c:pt>
                <c:pt idx="344">
                  <c:v>1.344267E-2</c:v>
                </c:pt>
                <c:pt idx="345">
                  <c:v>1.3558809999999999E-2</c:v>
                </c:pt>
                <c:pt idx="346">
                  <c:v>1.366472E-2</c:v>
                </c:pt>
                <c:pt idx="347">
                  <c:v>1.37638E-2</c:v>
                </c:pt>
                <c:pt idx="348">
                  <c:v>1.387495E-2</c:v>
                </c:pt>
                <c:pt idx="349">
                  <c:v>1.398548E-2</c:v>
                </c:pt>
                <c:pt idx="350">
                  <c:v>1.408425E-2</c:v>
                </c:pt>
                <c:pt idx="351">
                  <c:v>1.419571E-2</c:v>
                </c:pt>
                <c:pt idx="352">
                  <c:v>1.4276250000000001E-2</c:v>
                </c:pt>
                <c:pt idx="353">
                  <c:v>1.437479E-2</c:v>
                </c:pt>
                <c:pt idx="354">
                  <c:v>1.4462869999999999E-2</c:v>
                </c:pt>
                <c:pt idx="355">
                  <c:v>1.456291E-2</c:v>
                </c:pt>
                <c:pt idx="356">
                  <c:v>1.465954E-2</c:v>
                </c:pt>
                <c:pt idx="357">
                  <c:v>1.4752650000000001E-2</c:v>
                </c:pt>
                <c:pt idx="358">
                  <c:v>1.485129E-2</c:v>
                </c:pt>
                <c:pt idx="359">
                  <c:v>1.4956499999999999E-2</c:v>
                </c:pt>
                <c:pt idx="360">
                  <c:v>1.5047639999999999E-2</c:v>
                </c:pt>
                <c:pt idx="361">
                  <c:v>1.516403E-2</c:v>
                </c:pt>
                <c:pt idx="362">
                  <c:v>1.527679E-2</c:v>
                </c:pt>
                <c:pt idx="363">
                  <c:v>1.53838E-2</c:v>
                </c:pt>
                <c:pt idx="364">
                  <c:v>1.54822E-2</c:v>
                </c:pt>
                <c:pt idx="365">
                  <c:v>1.559577E-2</c:v>
                </c:pt>
                <c:pt idx="366">
                  <c:v>1.569222E-2</c:v>
                </c:pt>
                <c:pt idx="367">
                  <c:v>1.580492E-2</c:v>
                </c:pt>
                <c:pt idx="368">
                  <c:v>1.5913960000000001E-2</c:v>
                </c:pt>
                <c:pt idx="369">
                  <c:v>1.6008479999999999E-2</c:v>
                </c:pt>
                <c:pt idx="370">
                  <c:v>1.6110090000000001E-2</c:v>
                </c:pt>
                <c:pt idx="371">
                  <c:v>1.6211920000000001E-2</c:v>
                </c:pt>
                <c:pt idx="372">
                  <c:v>1.6312050000000002E-2</c:v>
                </c:pt>
                <c:pt idx="373">
                  <c:v>1.640571E-2</c:v>
                </c:pt>
                <c:pt idx="374">
                  <c:v>1.650658E-2</c:v>
                </c:pt>
                <c:pt idx="375">
                  <c:v>1.6601379999999999E-2</c:v>
                </c:pt>
                <c:pt idx="376">
                  <c:v>1.670313E-2</c:v>
                </c:pt>
                <c:pt idx="377">
                  <c:v>1.67905E-2</c:v>
                </c:pt>
                <c:pt idx="378">
                  <c:v>1.687781E-2</c:v>
                </c:pt>
                <c:pt idx="379">
                  <c:v>1.6970659999999999E-2</c:v>
                </c:pt>
                <c:pt idx="380">
                  <c:v>1.7060450000000001E-2</c:v>
                </c:pt>
                <c:pt idx="381">
                  <c:v>1.7163270000000001E-2</c:v>
                </c:pt>
                <c:pt idx="382">
                  <c:v>1.725571E-2</c:v>
                </c:pt>
                <c:pt idx="383">
                  <c:v>1.7325380000000001E-2</c:v>
                </c:pt>
                <c:pt idx="384">
                  <c:v>1.7426839999999999E-2</c:v>
                </c:pt>
                <c:pt idx="385">
                  <c:v>1.7538999999999999E-2</c:v>
                </c:pt>
                <c:pt idx="386">
                  <c:v>1.7639120000000001E-2</c:v>
                </c:pt>
                <c:pt idx="387">
                  <c:v>1.7733249999999999E-2</c:v>
                </c:pt>
                <c:pt idx="388">
                  <c:v>1.7825730000000001E-2</c:v>
                </c:pt>
                <c:pt idx="389">
                  <c:v>1.792353E-2</c:v>
                </c:pt>
                <c:pt idx="390">
                  <c:v>1.8019779999999999E-2</c:v>
                </c:pt>
                <c:pt idx="391">
                  <c:v>1.812341E-2</c:v>
                </c:pt>
                <c:pt idx="392">
                  <c:v>1.821122E-2</c:v>
                </c:pt>
                <c:pt idx="393">
                  <c:v>1.8301580000000001E-2</c:v>
                </c:pt>
                <c:pt idx="394">
                  <c:v>1.840083E-2</c:v>
                </c:pt>
                <c:pt idx="395">
                  <c:v>1.8494239999999999E-2</c:v>
                </c:pt>
                <c:pt idx="396">
                  <c:v>1.861488E-2</c:v>
                </c:pt>
                <c:pt idx="397">
                  <c:v>1.8728870000000002E-2</c:v>
                </c:pt>
                <c:pt idx="398">
                  <c:v>1.884276E-2</c:v>
                </c:pt>
                <c:pt idx="399">
                  <c:v>1.8965559999999999E-2</c:v>
                </c:pt>
                <c:pt idx="400">
                  <c:v>1.906186E-2</c:v>
                </c:pt>
                <c:pt idx="401">
                  <c:v>1.917203E-2</c:v>
                </c:pt>
                <c:pt idx="402">
                  <c:v>1.9287869999999999E-2</c:v>
                </c:pt>
                <c:pt idx="403">
                  <c:v>1.9394100000000001E-2</c:v>
                </c:pt>
                <c:pt idx="404">
                  <c:v>1.9510550000000002E-2</c:v>
                </c:pt>
                <c:pt idx="405">
                  <c:v>1.9608190000000001E-2</c:v>
                </c:pt>
                <c:pt idx="406">
                  <c:v>1.9688069999999998E-2</c:v>
                </c:pt>
                <c:pt idx="407">
                  <c:v>1.9773209999999999E-2</c:v>
                </c:pt>
                <c:pt idx="408">
                  <c:v>1.9869189999999998E-2</c:v>
                </c:pt>
                <c:pt idx="409">
                  <c:v>1.9942229999999998E-2</c:v>
                </c:pt>
                <c:pt idx="410">
                  <c:v>2.0039879999999999E-2</c:v>
                </c:pt>
                <c:pt idx="411">
                  <c:v>2.01526E-2</c:v>
                </c:pt>
                <c:pt idx="412">
                  <c:v>2.0247790000000002E-2</c:v>
                </c:pt>
                <c:pt idx="413">
                  <c:v>2.037017E-2</c:v>
                </c:pt>
                <c:pt idx="414">
                  <c:v>2.0478880000000001E-2</c:v>
                </c:pt>
                <c:pt idx="415">
                  <c:v>2.0605149999999999E-2</c:v>
                </c:pt>
                <c:pt idx="416">
                  <c:v>2.0704500000000001E-2</c:v>
                </c:pt>
                <c:pt idx="417">
                  <c:v>2.0785769999999999E-2</c:v>
                </c:pt>
                <c:pt idx="418">
                  <c:v>2.0879169999999999E-2</c:v>
                </c:pt>
                <c:pt idx="419">
                  <c:v>2.098036E-2</c:v>
                </c:pt>
                <c:pt idx="420">
                  <c:v>2.1072130000000001E-2</c:v>
                </c:pt>
                <c:pt idx="421">
                  <c:v>2.1184519999999998E-2</c:v>
                </c:pt>
                <c:pt idx="422">
                  <c:v>2.128499E-2</c:v>
                </c:pt>
                <c:pt idx="423">
                  <c:v>2.1385919999999999E-2</c:v>
                </c:pt>
                <c:pt idx="424">
                  <c:v>2.148303E-2</c:v>
                </c:pt>
                <c:pt idx="425">
                  <c:v>2.1577659999999999E-2</c:v>
                </c:pt>
                <c:pt idx="426">
                  <c:v>2.1682730000000001E-2</c:v>
                </c:pt>
                <c:pt idx="427">
                  <c:v>2.1778740000000001E-2</c:v>
                </c:pt>
                <c:pt idx="428">
                  <c:v>2.1872309999999999E-2</c:v>
                </c:pt>
                <c:pt idx="429">
                  <c:v>2.1975140000000001E-2</c:v>
                </c:pt>
                <c:pt idx="430">
                  <c:v>2.2090749999999999E-2</c:v>
                </c:pt>
                <c:pt idx="431">
                  <c:v>2.2210830000000001E-2</c:v>
                </c:pt>
                <c:pt idx="432">
                  <c:v>2.2321319999999999E-2</c:v>
                </c:pt>
                <c:pt idx="433">
                  <c:v>2.2433450000000001E-2</c:v>
                </c:pt>
                <c:pt idx="434">
                  <c:v>2.2535400000000001E-2</c:v>
                </c:pt>
                <c:pt idx="435">
                  <c:v>2.2634850000000001E-2</c:v>
                </c:pt>
                <c:pt idx="436">
                  <c:v>2.2724310000000001E-2</c:v>
                </c:pt>
                <c:pt idx="437">
                  <c:v>2.2813420000000001E-2</c:v>
                </c:pt>
                <c:pt idx="438">
                  <c:v>2.290114E-2</c:v>
                </c:pt>
                <c:pt idx="439">
                  <c:v>2.2989530000000001E-2</c:v>
                </c:pt>
                <c:pt idx="440">
                  <c:v>2.3099959999999999E-2</c:v>
                </c:pt>
                <c:pt idx="441">
                  <c:v>2.320943E-2</c:v>
                </c:pt>
                <c:pt idx="442">
                  <c:v>2.3304700000000001E-2</c:v>
                </c:pt>
                <c:pt idx="443">
                  <c:v>2.34123E-2</c:v>
                </c:pt>
                <c:pt idx="444">
                  <c:v>2.3516970000000002E-2</c:v>
                </c:pt>
                <c:pt idx="445">
                  <c:v>2.3601549999999999E-2</c:v>
                </c:pt>
                <c:pt idx="446">
                  <c:v>2.3697269999999999E-2</c:v>
                </c:pt>
                <c:pt idx="447">
                  <c:v>2.3789580000000001E-2</c:v>
                </c:pt>
                <c:pt idx="448">
                  <c:v>2.3904069999999999E-2</c:v>
                </c:pt>
                <c:pt idx="449">
                  <c:v>2.4009820000000001E-2</c:v>
                </c:pt>
                <c:pt idx="450">
                  <c:v>2.41339E-2</c:v>
                </c:pt>
                <c:pt idx="451">
                  <c:v>2.4254250000000002E-2</c:v>
                </c:pt>
                <c:pt idx="452">
                  <c:v>2.4361600000000001E-2</c:v>
                </c:pt>
                <c:pt idx="453">
                  <c:v>2.4458239999999999E-2</c:v>
                </c:pt>
                <c:pt idx="454">
                  <c:v>2.4555259999999999E-2</c:v>
                </c:pt>
                <c:pt idx="455">
                  <c:v>2.4647720000000001E-2</c:v>
                </c:pt>
                <c:pt idx="456">
                  <c:v>2.4757620000000001E-2</c:v>
                </c:pt>
                <c:pt idx="457">
                  <c:v>2.4844040000000001E-2</c:v>
                </c:pt>
                <c:pt idx="458">
                  <c:v>2.4930649999999999E-2</c:v>
                </c:pt>
                <c:pt idx="459">
                  <c:v>2.5009199999999999E-2</c:v>
                </c:pt>
                <c:pt idx="460">
                  <c:v>2.5118850000000002E-2</c:v>
                </c:pt>
                <c:pt idx="461">
                  <c:v>2.5224369999999999E-2</c:v>
                </c:pt>
                <c:pt idx="462">
                  <c:v>2.5335409999999999E-2</c:v>
                </c:pt>
                <c:pt idx="463">
                  <c:v>2.5451939999999999E-2</c:v>
                </c:pt>
                <c:pt idx="464">
                  <c:v>2.5543529999999998E-2</c:v>
                </c:pt>
                <c:pt idx="465">
                  <c:v>2.56282E-2</c:v>
                </c:pt>
                <c:pt idx="466">
                  <c:v>2.5713759999999999E-2</c:v>
                </c:pt>
                <c:pt idx="467">
                  <c:v>2.5824440000000001E-2</c:v>
                </c:pt>
                <c:pt idx="468">
                  <c:v>2.5924900000000001E-2</c:v>
                </c:pt>
                <c:pt idx="469">
                  <c:v>2.6032880000000001E-2</c:v>
                </c:pt>
                <c:pt idx="470">
                  <c:v>2.6148270000000001E-2</c:v>
                </c:pt>
                <c:pt idx="471">
                  <c:v>2.625508E-2</c:v>
                </c:pt>
                <c:pt idx="472">
                  <c:v>2.635235E-2</c:v>
                </c:pt>
                <c:pt idx="473">
                  <c:v>2.646983E-2</c:v>
                </c:pt>
                <c:pt idx="474">
                  <c:v>2.6580289999999999E-2</c:v>
                </c:pt>
                <c:pt idx="475">
                  <c:v>2.668032E-2</c:v>
                </c:pt>
                <c:pt idx="476">
                  <c:v>2.67774E-2</c:v>
                </c:pt>
                <c:pt idx="477">
                  <c:v>2.6871989999999998E-2</c:v>
                </c:pt>
                <c:pt idx="478">
                  <c:v>2.6982829999999999E-2</c:v>
                </c:pt>
                <c:pt idx="479">
                  <c:v>2.7088600000000001E-2</c:v>
                </c:pt>
                <c:pt idx="480">
                  <c:v>2.7196399999999999E-2</c:v>
                </c:pt>
                <c:pt idx="481">
                  <c:v>2.730747E-2</c:v>
                </c:pt>
                <c:pt idx="482">
                  <c:v>2.740006E-2</c:v>
                </c:pt>
                <c:pt idx="483">
                  <c:v>2.7501029999999999E-2</c:v>
                </c:pt>
                <c:pt idx="484">
                  <c:v>2.759033E-2</c:v>
                </c:pt>
                <c:pt idx="485">
                  <c:v>2.7671950000000001E-2</c:v>
                </c:pt>
                <c:pt idx="486">
                  <c:v>2.7767420000000001E-2</c:v>
                </c:pt>
                <c:pt idx="487">
                  <c:v>2.7869709999999999E-2</c:v>
                </c:pt>
                <c:pt idx="488">
                  <c:v>2.7977809999999999E-2</c:v>
                </c:pt>
                <c:pt idx="489">
                  <c:v>2.8087250000000001E-2</c:v>
                </c:pt>
                <c:pt idx="490">
                  <c:v>2.818261E-2</c:v>
                </c:pt>
                <c:pt idx="491">
                  <c:v>2.8286370000000002E-2</c:v>
                </c:pt>
                <c:pt idx="492">
                  <c:v>2.8377550000000001E-2</c:v>
                </c:pt>
                <c:pt idx="493">
                  <c:v>2.8479770000000001E-2</c:v>
                </c:pt>
                <c:pt idx="494">
                  <c:v>2.857264E-2</c:v>
                </c:pt>
                <c:pt idx="495">
                  <c:v>2.8672340000000001E-2</c:v>
                </c:pt>
                <c:pt idx="496">
                  <c:v>2.8766449999999999E-2</c:v>
                </c:pt>
                <c:pt idx="497">
                  <c:v>2.8870880000000002E-2</c:v>
                </c:pt>
                <c:pt idx="498">
                  <c:v>2.896899E-2</c:v>
                </c:pt>
                <c:pt idx="499">
                  <c:v>2.9061839999999999E-2</c:v>
                </c:pt>
                <c:pt idx="500">
                  <c:v>2.9145000000000001E-2</c:v>
                </c:pt>
                <c:pt idx="501">
                  <c:v>2.9245239999999999E-2</c:v>
                </c:pt>
                <c:pt idx="502">
                  <c:v>2.9335710000000001E-2</c:v>
                </c:pt>
                <c:pt idx="503">
                  <c:v>2.9444519999999998E-2</c:v>
                </c:pt>
                <c:pt idx="504">
                  <c:v>2.9546880000000001E-2</c:v>
                </c:pt>
                <c:pt idx="505">
                  <c:v>2.9643059999999999E-2</c:v>
                </c:pt>
                <c:pt idx="506">
                  <c:v>2.9744690000000001E-2</c:v>
                </c:pt>
                <c:pt idx="507">
                  <c:v>2.9836950000000001E-2</c:v>
                </c:pt>
                <c:pt idx="508">
                  <c:v>2.9924880000000001E-2</c:v>
                </c:pt>
                <c:pt idx="509">
                  <c:v>3.0012049999999998E-2</c:v>
                </c:pt>
                <c:pt idx="510">
                  <c:v>3.012016E-2</c:v>
                </c:pt>
                <c:pt idx="511">
                  <c:v>3.0225829999999999E-2</c:v>
                </c:pt>
                <c:pt idx="512">
                  <c:v>3.0318939999999999E-2</c:v>
                </c:pt>
                <c:pt idx="513">
                  <c:v>3.0429560000000001E-2</c:v>
                </c:pt>
                <c:pt idx="514">
                  <c:v>3.054188E-2</c:v>
                </c:pt>
                <c:pt idx="515">
                  <c:v>3.0654839999999999E-2</c:v>
                </c:pt>
                <c:pt idx="516">
                  <c:v>3.0757039999999999E-2</c:v>
                </c:pt>
                <c:pt idx="517">
                  <c:v>3.084928E-2</c:v>
                </c:pt>
                <c:pt idx="518">
                  <c:v>3.0937880000000001E-2</c:v>
                </c:pt>
                <c:pt idx="519">
                  <c:v>3.1024429999999999E-2</c:v>
                </c:pt>
                <c:pt idx="520">
                  <c:v>3.1126299999999999E-2</c:v>
                </c:pt>
                <c:pt idx="521">
                  <c:v>3.1226420000000001E-2</c:v>
                </c:pt>
                <c:pt idx="522">
                  <c:v>3.1329309999999999E-2</c:v>
                </c:pt>
                <c:pt idx="523">
                  <c:v>3.1427610000000002E-2</c:v>
                </c:pt>
                <c:pt idx="524">
                  <c:v>3.1548050000000001E-2</c:v>
                </c:pt>
                <c:pt idx="525">
                  <c:v>3.1669679999999999E-2</c:v>
                </c:pt>
                <c:pt idx="526">
                  <c:v>3.175998E-2</c:v>
                </c:pt>
                <c:pt idx="527">
                  <c:v>3.1846449999999998E-2</c:v>
                </c:pt>
                <c:pt idx="528">
                  <c:v>3.1937960000000001E-2</c:v>
                </c:pt>
                <c:pt idx="529">
                  <c:v>3.2022549999999997E-2</c:v>
                </c:pt>
                <c:pt idx="530">
                  <c:v>3.2121619999999997E-2</c:v>
                </c:pt>
                <c:pt idx="531">
                  <c:v>3.22145E-2</c:v>
                </c:pt>
                <c:pt idx="532">
                  <c:v>3.2330669999999999E-2</c:v>
                </c:pt>
                <c:pt idx="533">
                  <c:v>3.2436609999999998E-2</c:v>
                </c:pt>
                <c:pt idx="534">
                  <c:v>3.2522750000000003E-2</c:v>
                </c:pt>
                <c:pt idx="535">
                  <c:v>3.2614909999999997E-2</c:v>
                </c:pt>
                <c:pt idx="536">
                  <c:v>3.2728060000000003E-2</c:v>
                </c:pt>
                <c:pt idx="537">
                  <c:v>3.2826800000000003E-2</c:v>
                </c:pt>
                <c:pt idx="538">
                  <c:v>3.2941579999999998E-2</c:v>
                </c:pt>
                <c:pt idx="539">
                  <c:v>3.3057209999999997E-2</c:v>
                </c:pt>
                <c:pt idx="540">
                  <c:v>3.3162480000000001E-2</c:v>
                </c:pt>
                <c:pt idx="541">
                  <c:v>3.3247079999999998E-2</c:v>
                </c:pt>
                <c:pt idx="542">
                  <c:v>3.3358159999999998E-2</c:v>
                </c:pt>
                <c:pt idx="543">
                  <c:v>3.3451229999999998E-2</c:v>
                </c:pt>
                <c:pt idx="544">
                  <c:v>3.3564869999999997E-2</c:v>
                </c:pt>
                <c:pt idx="545">
                  <c:v>3.3660519999999999E-2</c:v>
                </c:pt>
                <c:pt idx="546">
                  <c:v>3.3762939999999998E-2</c:v>
                </c:pt>
                <c:pt idx="547">
                  <c:v>3.3867210000000002E-2</c:v>
                </c:pt>
                <c:pt idx="548">
                  <c:v>3.3991010000000002E-2</c:v>
                </c:pt>
                <c:pt idx="549">
                  <c:v>3.4100039999999998E-2</c:v>
                </c:pt>
                <c:pt idx="550">
                  <c:v>3.4212149999999997E-2</c:v>
                </c:pt>
                <c:pt idx="551">
                  <c:v>3.4322980000000003E-2</c:v>
                </c:pt>
                <c:pt idx="552">
                  <c:v>3.4426650000000003E-2</c:v>
                </c:pt>
                <c:pt idx="553">
                  <c:v>3.4522270000000001E-2</c:v>
                </c:pt>
                <c:pt idx="554">
                  <c:v>3.4626410000000003E-2</c:v>
                </c:pt>
                <c:pt idx="555">
                  <c:v>3.4720500000000001E-2</c:v>
                </c:pt>
                <c:pt idx="556">
                  <c:v>3.4795300000000001E-2</c:v>
                </c:pt>
                <c:pt idx="557">
                  <c:v>3.488107E-2</c:v>
                </c:pt>
                <c:pt idx="558">
                  <c:v>3.4957299999999997E-2</c:v>
                </c:pt>
                <c:pt idx="559">
                  <c:v>3.5054050000000003E-2</c:v>
                </c:pt>
                <c:pt idx="560">
                  <c:v>3.5152080000000002E-2</c:v>
                </c:pt>
                <c:pt idx="561">
                  <c:v>3.5283250000000002E-2</c:v>
                </c:pt>
                <c:pt idx="562">
                  <c:v>3.5396190000000001E-2</c:v>
                </c:pt>
                <c:pt idx="563">
                  <c:v>3.5508119999999997E-2</c:v>
                </c:pt>
                <c:pt idx="564">
                  <c:v>3.561425E-2</c:v>
                </c:pt>
                <c:pt idx="565">
                  <c:v>3.5686309999999999E-2</c:v>
                </c:pt>
                <c:pt idx="566">
                  <c:v>3.578042E-2</c:v>
                </c:pt>
                <c:pt idx="567">
                  <c:v>3.5864050000000001E-2</c:v>
                </c:pt>
                <c:pt idx="568">
                  <c:v>3.595367E-2</c:v>
                </c:pt>
                <c:pt idx="569">
                  <c:v>3.603841E-2</c:v>
                </c:pt>
                <c:pt idx="570">
                  <c:v>3.6124400000000001E-2</c:v>
                </c:pt>
                <c:pt idx="571">
                  <c:v>3.6226290000000001E-2</c:v>
                </c:pt>
                <c:pt idx="572">
                  <c:v>3.6356609999999998E-2</c:v>
                </c:pt>
                <c:pt idx="573">
                  <c:v>3.6467399999999997E-2</c:v>
                </c:pt>
                <c:pt idx="574">
                  <c:v>3.6582499999999997E-2</c:v>
                </c:pt>
                <c:pt idx="575">
                  <c:v>3.6689220000000002E-2</c:v>
                </c:pt>
                <c:pt idx="576">
                  <c:v>3.6786369999999999E-2</c:v>
                </c:pt>
                <c:pt idx="577">
                  <c:v>3.6907969999999998E-2</c:v>
                </c:pt>
                <c:pt idx="578">
                  <c:v>3.7027339999999999E-2</c:v>
                </c:pt>
                <c:pt idx="579">
                  <c:v>3.7121479999999998E-2</c:v>
                </c:pt>
                <c:pt idx="580">
                  <c:v>3.7215270000000002E-2</c:v>
                </c:pt>
                <c:pt idx="581">
                  <c:v>3.7306840000000001E-2</c:v>
                </c:pt>
                <c:pt idx="582">
                  <c:v>3.7411899999999998E-2</c:v>
                </c:pt>
                <c:pt idx="583">
                  <c:v>3.7513560000000001E-2</c:v>
                </c:pt>
                <c:pt idx="584">
                  <c:v>3.761486E-2</c:v>
                </c:pt>
                <c:pt idx="585">
                  <c:v>3.7711139999999997E-2</c:v>
                </c:pt>
                <c:pt idx="586">
                  <c:v>3.780087E-2</c:v>
                </c:pt>
                <c:pt idx="587">
                  <c:v>3.7892679999999998E-2</c:v>
                </c:pt>
                <c:pt idx="588">
                  <c:v>3.7976349999999999E-2</c:v>
                </c:pt>
                <c:pt idx="589">
                  <c:v>3.8064670000000002E-2</c:v>
                </c:pt>
                <c:pt idx="590">
                  <c:v>3.8164410000000003E-2</c:v>
                </c:pt>
                <c:pt idx="591">
                  <c:v>3.8270680000000001E-2</c:v>
                </c:pt>
                <c:pt idx="592">
                  <c:v>3.836987E-2</c:v>
                </c:pt>
                <c:pt idx="593">
                  <c:v>3.8471089999999999E-2</c:v>
                </c:pt>
                <c:pt idx="594">
                  <c:v>3.8598819999999999E-2</c:v>
                </c:pt>
                <c:pt idx="595">
                  <c:v>3.872772E-2</c:v>
                </c:pt>
                <c:pt idx="596">
                  <c:v>3.8841720000000003E-2</c:v>
                </c:pt>
                <c:pt idx="597">
                  <c:v>3.8954799999999998E-2</c:v>
                </c:pt>
                <c:pt idx="598">
                  <c:v>3.9043960000000003E-2</c:v>
                </c:pt>
                <c:pt idx="599">
                  <c:v>3.913817E-2</c:v>
                </c:pt>
                <c:pt idx="600">
                  <c:v>3.9236670000000001E-2</c:v>
                </c:pt>
                <c:pt idx="601">
                  <c:v>3.9322749999999997E-2</c:v>
                </c:pt>
                <c:pt idx="602">
                  <c:v>3.9411679999999998E-2</c:v>
                </c:pt>
                <c:pt idx="603">
                  <c:v>3.9485180000000002E-2</c:v>
                </c:pt>
                <c:pt idx="604">
                  <c:v>3.9574499999999999E-2</c:v>
                </c:pt>
                <c:pt idx="605">
                  <c:v>3.9653010000000002E-2</c:v>
                </c:pt>
                <c:pt idx="606">
                  <c:v>3.9757380000000002E-2</c:v>
                </c:pt>
                <c:pt idx="607">
                  <c:v>3.9869599999999998E-2</c:v>
                </c:pt>
                <c:pt idx="608">
                  <c:v>3.9987160000000001E-2</c:v>
                </c:pt>
                <c:pt idx="609">
                  <c:v>4.0105950000000001E-2</c:v>
                </c:pt>
                <c:pt idx="610">
                  <c:v>4.0223479999999999E-2</c:v>
                </c:pt>
                <c:pt idx="611">
                  <c:v>4.0332760000000002E-2</c:v>
                </c:pt>
                <c:pt idx="612">
                  <c:v>4.0426499999999997E-2</c:v>
                </c:pt>
                <c:pt idx="613">
                  <c:v>4.0538079999999997E-2</c:v>
                </c:pt>
                <c:pt idx="614">
                  <c:v>4.0628360000000002E-2</c:v>
                </c:pt>
                <c:pt idx="615">
                  <c:v>4.0734899999999997E-2</c:v>
                </c:pt>
                <c:pt idx="616">
                  <c:v>4.0833460000000002E-2</c:v>
                </c:pt>
                <c:pt idx="617">
                  <c:v>4.0930960000000002E-2</c:v>
                </c:pt>
                <c:pt idx="618">
                  <c:v>4.1002209999999997E-2</c:v>
                </c:pt>
                <c:pt idx="619">
                  <c:v>4.1089420000000001E-2</c:v>
                </c:pt>
                <c:pt idx="620">
                  <c:v>4.1170730000000003E-2</c:v>
                </c:pt>
                <c:pt idx="621">
                  <c:v>4.1261979999999997E-2</c:v>
                </c:pt>
                <c:pt idx="622">
                  <c:v>4.1346040000000001E-2</c:v>
                </c:pt>
                <c:pt idx="623">
                  <c:v>4.1436840000000003E-2</c:v>
                </c:pt>
                <c:pt idx="624">
                  <c:v>4.1539569999999998E-2</c:v>
                </c:pt>
                <c:pt idx="625">
                  <c:v>4.1636029999999997E-2</c:v>
                </c:pt>
                <c:pt idx="626">
                  <c:v>4.1750410000000002E-2</c:v>
                </c:pt>
                <c:pt idx="627">
                  <c:v>4.185382E-2</c:v>
                </c:pt>
                <c:pt idx="628">
                  <c:v>4.1946280000000002E-2</c:v>
                </c:pt>
                <c:pt idx="629">
                  <c:v>4.2065659999999998E-2</c:v>
                </c:pt>
                <c:pt idx="630">
                  <c:v>4.2183169999999999E-2</c:v>
                </c:pt>
                <c:pt idx="631">
                  <c:v>4.2279879999999999E-2</c:v>
                </c:pt>
                <c:pt idx="632">
                  <c:v>4.2393159999999999E-2</c:v>
                </c:pt>
                <c:pt idx="633">
                  <c:v>4.2492389999999998E-2</c:v>
                </c:pt>
                <c:pt idx="634">
                  <c:v>4.2578999999999999E-2</c:v>
                </c:pt>
                <c:pt idx="635">
                  <c:v>4.2666160000000002E-2</c:v>
                </c:pt>
                <c:pt idx="636">
                  <c:v>4.2754050000000002E-2</c:v>
                </c:pt>
                <c:pt idx="637">
                  <c:v>4.2833099999999999E-2</c:v>
                </c:pt>
                <c:pt idx="638">
                  <c:v>4.291615E-2</c:v>
                </c:pt>
                <c:pt idx="639">
                  <c:v>4.302487E-2</c:v>
                </c:pt>
                <c:pt idx="640">
                  <c:v>4.3125749999999997E-2</c:v>
                </c:pt>
                <c:pt idx="641">
                  <c:v>4.3224529999999997E-2</c:v>
                </c:pt>
                <c:pt idx="642">
                  <c:v>4.3345910000000001E-2</c:v>
                </c:pt>
                <c:pt idx="643">
                  <c:v>4.3445999999999999E-2</c:v>
                </c:pt>
                <c:pt idx="644">
                  <c:v>4.354359E-2</c:v>
                </c:pt>
                <c:pt idx="645">
                  <c:v>4.3664840000000003E-2</c:v>
                </c:pt>
                <c:pt idx="646">
                  <c:v>4.3773600000000003E-2</c:v>
                </c:pt>
                <c:pt idx="647">
                  <c:v>4.3879509999999997E-2</c:v>
                </c:pt>
                <c:pt idx="648">
                  <c:v>4.3995859999999998E-2</c:v>
                </c:pt>
                <c:pt idx="649">
                  <c:v>4.4114880000000002E-2</c:v>
                </c:pt>
                <c:pt idx="650">
                  <c:v>4.421481E-2</c:v>
                </c:pt>
                <c:pt idx="651">
                  <c:v>4.4325799999999999E-2</c:v>
                </c:pt>
                <c:pt idx="652">
                  <c:v>4.4427139999999997E-2</c:v>
                </c:pt>
                <c:pt idx="653">
                  <c:v>4.4516779999999999E-2</c:v>
                </c:pt>
                <c:pt idx="654">
                  <c:v>4.4602700000000002E-2</c:v>
                </c:pt>
                <c:pt idx="655">
                  <c:v>4.4696140000000002E-2</c:v>
                </c:pt>
                <c:pt idx="656">
                  <c:v>4.4778409999999998E-2</c:v>
                </c:pt>
                <c:pt idx="657">
                  <c:v>4.4877680000000003E-2</c:v>
                </c:pt>
                <c:pt idx="658">
                  <c:v>4.4968630000000002E-2</c:v>
                </c:pt>
                <c:pt idx="659">
                  <c:v>4.5054869999999997E-2</c:v>
                </c:pt>
                <c:pt idx="660">
                  <c:v>4.5157790000000003E-2</c:v>
                </c:pt>
                <c:pt idx="661">
                  <c:v>4.525879E-2</c:v>
                </c:pt>
                <c:pt idx="662">
                  <c:v>4.5360200000000003E-2</c:v>
                </c:pt>
                <c:pt idx="663">
                  <c:v>4.5464530000000003E-2</c:v>
                </c:pt>
                <c:pt idx="664">
                  <c:v>4.5573780000000001E-2</c:v>
                </c:pt>
                <c:pt idx="665">
                  <c:v>4.5668769999999997E-2</c:v>
                </c:pt>
                <c:pt idx="666">
                  <c:v>4.5785270000000003E-2</c:v>
                </c:pt>
                <c:pt idx="667">
                  <c:v>4.5901020000000001E-2</c:v>
                </c:pt>
                <c:pt idx="668">
                  <c:v>4.5993829999999999E-2</c:v>
                </c:pt>
                <c:pt idx="669">
                  <c:v>4.6083720000000002E-2</c:v>
                </c:pt>
                <c:pt idx="670">
                  <c:v>4.6160060000000003E-2</c:v>
                </c:pt>
                <c:pt idx="671">
                  <c:v>4.6256569999999997E-2</c:v>
                </c:pt>
                <c:pt idx="672">
                  <c:v>4.6355210000000001E-2</c:v>
                </c:pt>
                <c:pt idx="673">
                  <c:v>4.6450730000000003E-2</c:v>
                </c:pt>
                <c:pt idx="674">
                  <c:v>4.6551490000000001E-2</c:v>
                </c:pt>
                <c:pt idx="675">
                  <c:v>4.6638489999999998E-2</c:v>
                </c:pt>
                <c:pt idx="676">
                  <c:v>4.6726330000000003E-2</c:v>
                </c:pt>
                <c:pt idx="677">
                  <c:v>4.6821559999999998E-2</c:v>
                </c:pt>
                <c:pt idx="678">
                  <c:v>4.6916310000000003E-2</c:v>
                </c:pt>
                <c:pt idx="679">
                  <c:v>4.7006409999999998E-2</c:v>
                </c:pt>
                <c:pt idx="680">
                  <c:v>4.7104380000000001E-2</c:v>
                </c:pt>
                <c:pt idx="681">
                  <c:v>4.721057E-2</c:v>
                </c:pt>
                <c:pt idx="682">
                  <c:v>4.7310390000000001E-2</c:v>
                </c:pt>
                <c:pt idx="683">
                  <c:v>4.741505E-2</c:v>
                </c:pt>
                <c:pt idx="684">
                  <c:v>4.7521239999999999E-2</c:v>
                </c:pt>
                <c:pt idx="685">
                  <c:v>4.7621339999999998E-2</c:v>
                </c:pt>
                <c:pt idx="686">
                  <c:v>4.7712079999999997E-2</c:v>
                </c:pt>
                <c:pt idx="687">
                  <c:v>4.7817900000000003E-2</c:v>
                </c:pt>
                <c:pt idx="688">
                  <c:v>4.7928940000000003E-2</c:v>
                </c:pt>
                <c:pt idx="689">
                  <c:v>4.8033140000000002E-2</c:v>
                </c:pt>
                <c:pt idx="690">
                  <c:v>4.8140080000000002E-2</c:v>
                </c:pt>
                <c:pt idx="691">
                  <c:v>4.8235430000000003E-2</c:v>
                </c:pt>
                <c:pt idx="692">
                  <c:v>4.833117E-2</c:v>
                </c:pt>
                <c:pt idx="693">
                  <c:v>4.8424839999999997E-2</c:v>
                </c:pt>
                <c:pt idx="694">
                  <c:v>4.8525659999999998E-2</c:v>
                </c:pt>
                <c:pt idx="695">
                  <c:v>4.8627730000000001E-2</c:v>
                </c:pt>
                <c:pt idx="696">
                  <c:v>4.8721300000000002E-2</c:v>
                </c:pt>
                <c:pt idx="697">
                  <c:v>4.8831960000000001E-2</c:v>
                </c:pt>
                <c:pt idx="698">
                  <c:v>4.8936599999999997E-2</c:v>
                </c:pt>
                <c:pt idx="699">
                  <c:v>4.9053720000000002E-2</c:v>
                </c:pt>
                <c:pt idx="700">
                  <c:v>4.9158E-2</c:v>
                </c:pt>
                <c:pt idx="701">
                  <c:v>4.9267579999999998E-2</c:v>
                </c:pt>
                <c:pt idx="702">
                  <c:v>4.9370270000000001E-2</c:v>
                </c:pt>
                <c:pt idx="703">
                  <c:v>4.9457380000000002E-2</c:v>
                </c:pt>
                <c:pt idx="704">
                  <c:v>4.9564619999999997E-2</c:v>
                </c:pt>
                <c:pt idx="705">
                  <c:v>4.9664729999999997E-2</c:v>
                </c:pt>
                <c:pt idx="706">
                  <c:v>4.9763839999999997E-2</c:v>
                </c:pt>
                <c:pt idx="707">
                  <c:v>4.9868309999999999E-2</c:v>
                </c:pt>
                <c:pt idx="708">
                  <c:v>4.9972790000000003E-2</c:v>
                </c:pt>
                <c:pt idx="709">
                  <c:v>5.0066230000000003E-2</c:v>
                </c:pt>
                <c:pt idx="710">
                  <c:v>5.0164380000000001E-2</c:v>
                </c:pt>
                <c:pt idx="711">
                  <c:v>5.0251780000000003E-2</c:v>
                </c:pt>
                <c:pt idx="712">
                  <c:v>5.0333389999999999E-2</c:v>
                </c:pt>
                <c:pt idx="713">
                  <c:v>5.0440430000000001E-2</c:v>
                </c:pt>
                <c:pt idx="714">
                  <c:v>5.0533809999999998E-2</c:v>
                </c:pt>
                <c:pt idx="715">
                  <c:v>5.0643590000000002E-2</c:v>
                </c:pt>
                <c:pt idx="716">
                  <c:v>5.0737890000000001E-2</c:v>
                </c:pt>
                <c:pt idx="717">
                  <c:v>5.0852189999999999E-2</c:v>
                </c:pt>
                <c:pt idx="718">
                  <c:v>5.0963309999999998E-2</c:v>
                </c:pt>
                <c:pt idx="719">
                  <c:v>5.1083450000000002E-2</c:v>
                </c:pt>
                <c:pt idx="720">
                  <c:v>5.117588E-2</c:v>
                </c:pt>
                <c:pt idx="721">
                  <c:v>5.1270290000000003E-2</c:v>
                </c:pt>
                <c:pt idx="722">
                  <c:v>5.135965E-2</c:v>
                </c:pt>
                <c:pt idx="723">
                  <c:v>5.1467119999999998E-2</c:v>
                </c:pt>
                <c:pt idx="724">
                  <c:v>5.1569429999999999E-2</c:v>
                </c:pt>
                <c:pt idx="725">
                  <c:v>5.1675270000000002E-2</c:v>
                </c:pt>
                <c:pt idx="726">
                  <c:v>5.1788519999999998E-2</c:v>
                </c:pt>
                <c:pt idx="727">
                  <c:v>5.1878109999999998E-2</c:v>
                </c:pt>
                <c:pt idx="728">
                  <c:v>5.19675E-2</c:v>
                </c:pt>
                <c:pt idx="729">
                  <c:v>5.2062289999999997E-2</c:v>
                </c:pt>
                <c:pt idx="730">
                  <c:v>5.2165259999999998E-2</c:v>
                </c:pt>
                <c:pt idx="731">
                  <c:v>5.2261469999999997E-2</c:v>
                </c:pt>
                <c:pt idx="732">
                  <c:v>5.2370239999999998E-2</c:v>
                </c:pt>
                <c:pt idx="733">
                  <c:v>5.2463280000000001E-2</c:v>
                </c:pt>
                <c:pt idx="734">
                  <c:v>5.2557640000000003E-2</c:v>
                </c:pt>
                <c:pt idx="735">
                  <c:v>5.264282E-2</c:v>
                </c:pt>
                <c:pt idx="736">
                  <c:v>5.2733950000000002E-2</c:v>
                </c:pt>
                <c:pt idx="737">
                  <c:v>5.282394E-2</c:v>
                </c:pt>
                <c:pt idx="738">
                  <c:v>5.2911560000000003E-2</c:v>
                </c:pt>
                <c:pt idx="739">
                  <c:v>5.3003399999999999E-2</c:v>
                </c:pt>
                <c:pt idx="740">
                  <c:v>5.3090610000000003E-2</c:v>
                </c:pt>
                <c:pt idx="741">
                  <c:v>5.3191299999999997E-2</c:v>
                </c:pt>
                <c:pt idx="742">
                  <c:v>5.3311860000000003E-2</c:v>
                </c:pt>
                <c:pt idx="743">
                  <c:v>5.3418609999999998E-2</c:v>
                </c:pt>
                <c:pt idx="744">
                  <c:v>5.352908E-2</c:v>
                </c:pt>
                <c:pt idx="745">
                  <c:v>5.3645409999999998E-2</c:v>
                </c:pt>
                <c:pt idx="746">
                  <c:v>5.3744460000000001E-2</c:v>
                </c:pt>
                <c:pt idx="747">
                  <c:v>5.3834279999999998E-2</c:v>
                </c:pt>
                <c:pt idx="748">
                  <c:v>5.3932630000000002E-2</c:v>
                </c:pt>
                <c:pt idx="749">
                  <c:v>5.403173E-2</c:v>
                </c:pt>
                <c:pt idx="750">
                  <c:v>5.4124159999999998E-2</c:v>
                </c:pt>
                <c:pt idx="751">
                  <c:v>5.4217319999999999E-2</c:v>
                </c:pt>
                <c:pt idx="752">
                  <c:v>5.4326039999999999E-2</c:v>
                </c:pt>
                <c:pt idx="753">
                  <c:v>5.4431979999999998E-2</c:v>
                </c:pt>
                <c:pt idx="754">
                  <c:v>5.4523080000000002E-2</c:v>
                </c:pt>
                <c:pt idx="755">
                  <c:v>5.4635580000000003E-2</c:v>
                </c:pt>
                <c:pt idx="756">
                  <c:v>5.473368E-2</c:v>
                </c:pt>
                <c:pt idx="757">
                  <c:v>5.4836459999999997E-2</c:v>
                </c:pt>
                <c:pt idx="758">
                  <c:v>5.4937710000000001E-2</c:v>
                </c:pt>
                <c:pt idx="759">
                  <c:v>5.5026890000000002E-2</c:v>
                </c:pt>
                <c:pt idx="760">
                  <c:v>5.5106420000000003E-2</c:v>
                </c:pt>
                <c:pt idx="761">
                  <c:v>5.519334E-2</c:v>
                </c:pt>
                <c:pt idx="762">
                  <c:v>5.5287469999999998E-2</c:v>
                </c:pt>
                <c:pt idx="763">
                  <c:v>5.538825E-2</c:v>
                </c:pt>
                <c:pt idx="764">
                  <c:v>5.5474219999999998E-2</c:v>
                </c:pt>
                <c:pt idx="765">
                  <c:v>5.5581810000000002E-2</c:v>
                </c:pt>
                <c:pt idx="766">
                  <c:v>5.5673889999999997E-2</c:v>
                </c:pt>
                <c:pt idx="767">
                  <c:v>5.5781589999999999E-2</c:v>
                </c:pt>
                <c:pt idx="768">
                  <c:v>5.5875929999999997E-2</c:v>
                </c:pt>
                <c:pt idx="769">
                  <c:v>5.5974509999999998E-2</c:v>
                </c:pt>
                <c:pt idx="770">
                  <c:v>5.6075369999999999E-2</c:v>
                </c:pt>
                <c:pt idx="771">
                  <c:v>5.6171180000000001E-2</c:v>
                </c:pt>
                <c:pt idx="772">
                  <c:v>5.6270859999999999E-2</c:v>
                </c:pt>
                <c:pt idx="773">
                  <c:v>5.6383200000000001E-2</c:v>
                </c:pt>
                <c:pt idx="774">
                  <c:v>5.6473410000000002E-2</c:v>
                </c:pt>
                <c:pt idx="775">
                  <c:v>5.6570500000000003E-2</c:v>
                </c:pt>
                <c:pt idx="776">
                  <c:v>5.6667339999999997E-2</c:v>
                </c:pt>
                <c:pt idx="777">
                  <c:v>5.675608E-2</c:v>
                </c:pt>
                <c:pt idx="778">
                  <c:v>5.6844550000000001E-2</c:v>
                </c:pt>
                <c:pt idx="779">
                  <c:v>5.6938750000000003E-2</c:v>
                </c:pt>
                <c:pt idx="780">
                  <c:v>5.7032069999999997E-2</c:v>
                </c:pt>
                <c:pt idx="781">
                  <c:v>5.7143689999999997E-2</c:v>
                </c:pt>
                <c:pt idx="782">
                  <c:v>5.7255750000000001E-2</c:v>
                </c:pt>
                <c:pt idx="783">
                  <c:v>5.7351609999999997E-2</c:v>
                </c:pt>
                <c:pt idx="784">
                  <c:v>5.7472889999999999E-2</c:v>
                </c:pt>
                <c:pt idx="785">
                  <c:v>5.7576269999999999E-2</c:v>
                </c:pt>
                <c:pt idx="786">
                  <c:v>5.7689030000000002E-2</c:v>
                </c:pt>
                <c:pt idx="787">
                  <c:v>5.7807850000000001E-2</c:v>
                </c:pt>
                <c:pt idx="788">
                  <c:v>5.7920550000000001E-2</c:v>
                </c:pt>
                <c:pt idx="789">
                  <c:v>5.8028459999999997E-2</c:v>
                </c:pt>
                <c:pt idx="790">
                  <c:v>5.8127480000000002E-2</c:v>
                </c:pt>
                <c:pt idx="791">
                  <c:v>5.8229610000000001E-2</c:v>
                </c:pt>
                <c:pt idx="792">
                  <c:v>5.8319089999999997E-2</c:v>
                </c:pt>
                <c:pt idx="793">
                  <c:v>5.8407769999999998E-2</c:v>
                </c:pt>
                <c:pt idx="794">
                  <c:v>5.8490729999999998E-2</c:v>
                </c:pt>
                <c:pt idx="795">
                  <c:v>5.8591169999999998E-2</c:v>
                </c:pt>
                <c:pt idx="796">
                  <c:v>5.8685479999999998E-2</c:v>
                </c:pt>
                <c:pt idx="797">
                  <c:v>5.8769210000000002E-2</c:v>
                </c:pt>
                <c:pt idx="798">
                  <c:v>5.8862850000000001E-2</c:v>
                </c:pt>
                <c:pt idx="799">
                  <c:v>5.8954430000000002E-2</c:v>
                </c:pt>
                <c:pt idx="800">
                  <c:v>5.9055120000000003E-2</c:v>
                </c:pt>
                <c:pt idx="801">
                  <c:v>5.916768E-2</c:v>
                </c:pt>
                <c:pt idx="802">
                  <c:v>5.9295800000000003E-2</c:v>
                </c:pt>
                <c:pt idx="803">
                  <c:v>5.9414290000000002E-2</c:v>
                </c:pt>
                <c:pt idx="804">
                  <c:v>5.9515970000000001E-2</c:v>
                </c:pt>
                <c:pt idx="805">
                  <c:v>5.9603969999999999E-2</c:v>
                </c:pt>
                <c:pt idx="806">
                  <c:v>5.9700580000000003E-2</c:v>
                </c:pt>
                <c:pt idx="807">
                  <c:v>5.9808510000000002E-2</c:v>
                </c:pt>
                <c:pt idx="808">
                  <c:v>5.9907780000000001E-2</c:v>
                </c:pt>
                <c:pt idx="809">
                  <c:v>6.0014940000000003E-2</c:v>
                </c:pt>
                <c:pt idx="810">
                  <c:v>6.0110629999999998E-2</c:v>
                </c:pt>
                <c:pt idx="811">
                  <c:v>6.021232E-2</c:v>
                </c:pt>
                <c:pt idx="812">
                  <c:v>6.0289929999999999E-2</c:v>
                </c:pt>
                <c:pt idx="813">
                  <c:v>6.0379000000000002E-2</c:v>
                </c:pt>
                <c:pt idx="814">
                  <c:v>6.04694E-2</c:v>
                </c:pt>
                <c:pt idx="815">
                  <c:v>6.0560740000000002E-2</c:v>
                </c:pt>
                <c:pt idx="816">
                  <c:v>6.0663689999999999E-2</c:v>
                </c:pt>
                <c:pt idx="817">
                  <c:v>6.0769440000000001E-2</c:v>
                </c:pt>
                <c:pt idx="818">
                  <c:v>6.0879019999999999E-2</c:v>
                </c:pt>
                <c:pt idx="819">
                  <c:v>6.1005950000000003E-2</c:v>
                </c:pt>
                <c:pt idx="820">
                  <c:v>6.113089E-2</c:v>
                </c:pt>
                <c:pt idx="821">
                  <c:v>6.1245649999999999E-2</c:v>
                </c:pt>
                <c:pt idx="822">
                  <c:v>6.1354699999999998E-2</c:v>
                </c:pt>
                <c:pt idx="823">
                  <c:v>6.1459550000000002E-2</c:v>
                </c:pt>
                <c:pt idx="824">
                  <c:v>6.1558839999999997E-2</c:v>
                </c:pt>
                <c:pt idx="825">
                  <c:v>6.1661149999999998E-2</c:v>
                </c:pt>
                <c:pt idx="826">
                  <c:v>6.1752149999999999E-2</c:v>
                </c:pt>
                <c:pt idx="827">
                  <c:v>6.1848319999999998E-2</c:v>
                </c:pt>
                <c:pt idx="828">
                  <c:v>6.1941690000000001E-2</c:v>
                </c:pt>
                <c:pt idx="829">
                  <c:v>6.2041270000000003E-2</c:v>
                </c:pt>
                <c:pt idx="830">
                  <c:v>6.2138449999999998E-2</c:v>
                </c:pt>
                <c:pt idx="831">
                  <c:v>6.2227539999999998E-2</c:v>
                </c:pt>
                <c:pt idx="832">
                  <c:v>6.232211E-2</c:v>
                </c:pt>
                <c:pt idx="833">
                  <c:v>6.2409899999999997E-2</c:v>
                </c:pt>
                <c:pt idx="834">
                  <c:v>6.2521610000000005E-2</c:v>
                </c:pt>
                <c:pt idx="835">
                  <c:v>6.2615119999999996E-2</c:v>
                </c:pt>
                <c:pt idx="836">
                  <c:v>6.2718570000000001E-2</c:v>
                </c:pt>
                <c:pt idx="837">
                  <c:v>6.2834100000000004E-2</c:v>
                </c:pt>
                <c:pt idx="838">
                  <c:v>6.2952610000000006E-2</c:v>
                </c:pt>
                <c:pt idx="839">
                  <c:v>6.3055539999999993E-2</c:v>
                </c:pt>
                <c:pt idx="840">
                  <c:v>6.3159599999999996E-2</c:v>
                </c:pt>
                <c:pt idx="841">
                  <c:v>6.3273869999999996E-2</c:v>
                </c:pt>
                <c:pt idx="842">
                  <c:v>6.3370389999999999E-2</c:v>
                </c:pt>
                <c:pt idx="843">
                  <c:v>6.3483360000000003E-2</c:v>
                </c:pt>
                <c:pt idx="844">
                  <c:v>6.3577229999999998E-2</c:v>
                </c:pt>
                <c:pt idx="845">
                  <c:v>6.3665139999999995E-2</c:v>
                </c:pt>
                <c:pt idx="846">
                  <c:v>6.3762330000000006E-2</c:v>
                </c:pt>
                <c:pt idx="847">
                  <c:v>6.3861920000000003E-2</c:v>
                </c:pt>
                <c:pt idx="848">
                  <c:v>6.3954159999999996E-2</c:v>
                </c:pt>
                <c:pt idx="849">
                  <c:v>6.4055349999999997E-2</c:v>
                </c:pt>
                <c:pt idx="850">
                  <c:v>6.4153230000000006E-2</c:v>
                </c:pt>
                <c:pt idx="851">
                  <c:v>6.4250689999999999E-2</c:v>
                </c:pt>
                <c:pt idx="852">
                  <c:v>6.4351969999999994E-2</c:v>
                </c:pt>
                <c:pt idx="853">
                  <c:v>6.4450199999999999E-2</c:v>
                </c:pt>
                <c:pt idx="854">
                  <c:v>6.4563029999999993E-2</c:v>
                </c:pt>
                <c:pt idx="855">
                  <c:v>6.4668009999999998E-2</c:v>
                </c:pt>
                <c:pt idx="856">
                  <c:v>6.4796999999999993E-2</c:v>
                </c:pt>
                <c:pt idx="857">
                  <c:v>6.4905909999999997E-2</c:v>
                </c:pt>
                <c:pt idx="858">
                  <c:v>6.5002980000000002E-2</c:v>
                </c:pt>
                <c:pt idx="859">
                  <c:v>6.5097249999999995E-2</c:v>
                </c:pt>
                <c:pt idx="860">
                  <c:v>6.5191669999999993E-2</c:v>
                </c:pt>
                <c:pt idx="861">
                  <c:v>6.529103E-2</c:v>
                </c:pt>
                <c:pt idx="862">
                  <c:v>6.5382339999999997E-2</c:v>
                </c:pt>
                <c:pt idx="863">
                  <c:v>6.5467689999999995E-2</c:v>
                </c:pt>
                <c:pt idx="864">
                  <c:v>6.5560259999999995E-2</c:v>
                </c:pt>
                <c:pt idx="865">
                  <c:v>6.5660179999999999E-2</c:v>
                </c:pt>
                <c:pt idx="866">
                  <c:v>6.5761020000000003E-2</c:v>
                </c:pt>
                <c:pt idx="867">
                  <c:v>6.5859819999999999E-2</c:v>
                </c:pt>
                <c:pt idx="868">
                  <c:v>6.5955089999999994E-2</c:v>
                </c:pt>
                <c:pt idx="869">
                  <c:v>6.6038449999999999E-2</c:v>
                </c:pt>
                <c:pt idx="870">
                  <c:v>6.6141350000000002E-2</c:v>
                </c:pt>
                <c:pt idx="871">
                  <c:v>6.6237690000000002E-2</c:v>
                </c:pt>
                <c:pt idx="872">
                  <c:v>6.634574E-2</c:v>
                </c:pt>
                <c:pt idx="873">
                  <c:v>6.6432530000000004E-2</c:v>
                </c:pt>
                <c:pt idx="874">
                  <c:v>6.6543320000000003E-2</c:v>
                </c:pt>
                <c:pt idx="875">
                  <c:v>6.6659949999999996E-2</c:v>
                </c:pt>
                <c:pt idx="876">
                  <c:v>6.6770529999999995E-2</c:v>
                </c:pt>
                <c:pt idx="877">
                  <c:v>6.6871559999999997E-2</c:v>
                </c:pt>
                <c:pt idx="878">
                  <c:v>6.6970730000000006E-2</c:v>
                </c:pt>
                <c:pt idx="879">
                  <c:v>6.7086400000000004E-2</c:v>
                </c:pt>
                <c:pt idx="880">
                  <c:v>6.7185259999999997E-2</c:v>
                </c:pt>
                <c:pt idx="881">
                  <c:v>6.7283460000000003E-2</c:v>
                </c:pt>
                <c:pt idx="882">
                  <c:v>6.73787E-2</c:v>
                </c:pt>
                <c:pt idx="883">
                  <c:v>6.7483440000000006E-2</c:v>
                </c:pt>
                <c:pt idx="884">
                  <c:v>6.7589399999999994E-2</c:v>
                </c:pt>
                <c:pt idx="885">
                  <c:v>6.7691180000000004E-2</c:v>
                </c:pt>
                <c:pt idx="886">
                  <c:v>6.7786570000000004E-2</c:v>
                </c:pt>
                <c:pt idx="887">
                  <c:v>6.788988E-2</c:v>
                </c:pt>
                <c:pt idx="888">
                  <c:v>6.7980109999999996E-2</c:v>
                </c:pt>
                <c:pt idx="889">
                  <c:v>6.8083599999999994E-2</c:v>
                </c:pt>
                <c:pt idx="890">
                  <c:v>6.8199399999999993E-2</c:v>
                </c:pt>
                <c:pt idx="891">
                  <c:v>6.8300550000000002E-2</c:v>
                </c:pt>
                <c:pt idx="892">
                  <c:v>6.8413399999999999E-2</c:v>
                </c:pt>
                <c:pt idx="893">
                  <c:v>6.8525459999999996E-2</c:v>
                </c:pt>
                <c:pt idx="894">
                  <c:v>6.862356E-2</c:v>
                </c:pt>
                <c:pt idx="895">
                  <c:v>6.8724209999999994E-2</c:v>
                </c:pt>
                <c:pt idx="896">
                  <c:v>6.8832930000000001E-2</c:v>
                </c:pt>
                <c:pt idx="897">
                  <c:v>6.8937470000000001E-2</c:v>
                </c:pt>
                <c:pt idx="898">
                  <c:v>6.903898E-2</c:v>
                </c:pt>
                <c:pt idx="899">
                  <c:v>6.9137009999999999E-2</c:v>
                </c:pt>
                <c:pt idx="900">
                  <c:v>6.9232680000000005E-2</c:v>
                </c:pt>
                <c:pt idx="901">
                  <c:v>6.933069E-2</c:v>
                </c:pt>
                <c:pt idx="902">
                  <c:v>6.9427139999999998E-2</c:v>
                </c:pt>
                <c:pt idx="903">
                  <c:v>6.9526470000000007E-2</c:v>
                </c:pt>
                <c:pt idx="904">
                  <c:v>6.962952E-2</c:v>
                </c:pt>
                <c:pt idx="905">
                  <c:v>6.9740849999999993E-2</c:v>
                </c:pt>
                <c:pt idx="906">
                  <c:v>6.9831989999999997E-2</c:v>
                </c:pt>
                <c:pt idx="907">
                  <c:v>6.9939509999999996E-2</c:v>
                </c:pt>
                <c:pt idx="908">
                  <c:v>7.0041329999999999E-2</c:v>
                </c:pt>
                <c:pt idx="909">
                  <c:v>7.0141770000000006E-2</c:v>
                </c:pt>
                <c:pt idx="910">
                  <c:v>7.0234000000000005E-2</c:v>
                </c:pt>
                <c:pt idx="911">
                  <c:v>7.0308480000000007E-2</c:v>
                </c:pt>
                <c:pt idx="912">
                  <c:v>7.0403300000000002E-2</c:v>
                </c:pt>
                <c:pt idx="913">
                  <c:v>7.0502990000000001E-2</c:v>
                </c:pt>
                <c:pt idx="914">
                  <c:v>7.0590189999999997E-2</c:v>
                </c:pt>
                <c:pt idx="915">
                  <c:v>7.0697620000000003E-2</c:v>
                </c:pt>
                <c:pt idx="916">
                  <c:v>7.0794789999999996E-2</c:v>
                </c:pt>
                <c:pt idx="917">
                  <c:v>7.0908449999999998E-2</c:v>
                </c:pt>
                <c:pt idx="918">
                  <c:v>7.100766E-2</c:v>
                </c:pt>
                <c:pt idx="919">
                  <c:v>7.1122009999999999E-2</c:v>
                </c:pt>
                <c:pt idx="920">
                  <c:v>7.1216870000000002E-2</c:v>
                </c:pt>
                <c:pt idx="921">
                  <c:v>7.1307579999999995E-2</c:v>
                </c:pt>
                <c:pt idx="922">
                  <c:v>7.1391919999999998E-2</c:v>
                </c:pt>
                <c:pt idx="923">
                  <c:v>7.1497389999999994E-2</c:v>
                </c:pt>
                <c:pt idx="924">
                  <c:v>7.1572999999999998E-2</c:v>
                </c:pt>
                <c:pt idx="925">
                  <c:v>7.1665030000000005E-2</c:v>
                </c:pt>
                <c:pt idx="926">
                  <c:v>7.1761459999999999E-2</c:v>
                </c:pt>
                <c:pt idx="927">
                  <c:v>7.1854860000000007E-2</c:v>
                </c:pt>
                <c:pt idx="928">
                  <c:v>7.1947460000000005E-2</c:v>
                </c:pt>
                <c:pt idx="929">
                  <c:v>7.2046780000000005E-2</c:v>
                </c:pt>
                <c:pt idx="930">
                  <c:v>7.2149409999999997E-2</c:v>
                </c:pt>
                <c:pt idx="931">
                  <c:v>7.2237819999999994E-2</c:v>
                </c:pt>
                <c:pt idx="932">
                  <c:v>7.2321410000000003E-2</c:v>
                </c:pt>
                <c:pt idx="933">
                  <c:v>7.2411840000000005E-2</c:v>
                </c:pt>
                <c:pt idx="934">
                  <c:v>7.2513069999999999E-2</c:v>
                </c:pt>
                <c:pt idx="935">
                  <c:v>7.2614040000000005E-2</c:v>
                </c:pt>
                <c:pt idx="936">
                  <c:v>7.2720229999999997E-2</c:v>
                </c:pt>
                <c:pt idx="937">
                  <c:v>7.2819079999999994E-2</c:v>
                </c:pt>
                <c:pt idx="938">
                  <c:v>7.2926420000000006E-2</c:v>
                </c:pt>
                <c:pt idx="939">
                  <c:v>7.3032029999999998E-2</c:v>
                </c:pt>
                <c:pt idx="940">
                  <c:v>7.3142440000000003E-2</c:v>
                </c:pt>
                <c:pt idx="941">
                  <c:v>7.3244260000000005E-2</c:v>
                </c:pt>
                <c:pt idx="942">
                  <c:v>7.3344530000000005E-2</c:v>
                </c:pt>
                <c:pt idx="943">
                  <c:v>7.3446170000000005E-2</c:v>
                </c:pt>
                <c:pt idx="944">
                  <c:v>7.3542529999999995E-2</c:v>
                </c:pt>
                <c:pt idx="945">
                  <c:v>7.3640999999999998E-2</c:v>
                </c:pt>
                <c:pt idx="946">
                  <c:v>7.3732099999999995E-2</c:v>
                </c:pt>
                <c:pt idx="947">
                  <c:v>7.3834549999999999E-2</c:v>
                </c:pt>
                <c:pt idx="948">
                  <c:v>7.3929800000000004E-2</c:v>
                </c:pt>
                <c:pt idx="949">
                  <c:v>7.4047169999999995E-2</c:v>
                </c:pt>
                <c:pt idx="950">
                  <c:v>7.4148169999999999E-2</c:v>
                </c:pt>
                <c:pt idx="951">
                  <c:v>7.4242450000000001E-2</c:v>
                </c:pt>
                <c:pt idx="952">
                  <c:v>7.4362910000000004E-2</c:v>
                </c:pt>
                <c:pt idx="953">
                  <c:v>7.4462150000000005E-2</c:v>
                </c:pt>
                <c:pt idx="954">
                  <c:v>7.4567499999999995E-2</c:v>
                </c:pt>
                <c:pt idx="955">
                  <c:v>7.467443E-2</c:v>
                </c:pt>
                <c:pt idx="956">
                  <c:v>7.4775850000000005E-2</c:v>
                </c:pt>
                <c:pt idx="957">
                  <c:v>7.4871320000000005E-2</c:v>
                </c:pt>
                <c:pt idx="958">
                  <c:v>7.4983369999999994E-2</c:v>
                </c:pt>
                <c:pt idx="959">
                  <c:v>7.5070819999999996E-2</c:v>
                </c:pt>
                <c:pt idx="960">
                  <c:v>7.5179759999999998E-2</c:v>
                </c:pt>
                <c:pt idx="961">
                  <c:v>7.5279299999999993E-2</c:v>
                </c:pt>
                <c:pt idx="962">
                  <c:v>7.5366779999999994E-2</c:v>
                </c:pt>
                <c:pt idx="963">
                  <c:v>7.5462360000000006E-2</c:v>
                </c:pt>
                <c:pt idx="964">
                  <c:v>7.5558159999999999E-2</c:v>
                </c:pt>
                <c:pt idx="965">
                  <c:v>7.5669109999999998E-2</c:v>
                </c:pt>
                <c:pt idx="966">
                  <c:v>7.5775549999999997E-2</c:v>
                </c:pt>
                <c:pt idx="967">
                  <c:v>7.5875059999999994E-2</c:v>
                </c:pt>
                <c:pt idx="968">
                  <c:v>7.597661E-2</c:v>
                </c:pt>
                <c:pt idx="969">
                  <c:v>7.6077039999999999E-2</c:v>
                </c:pt>
                <c:pt idx="970">
                  <c:v>7.6177270000000005E-2</c:v>
                </c:pt>
                <c:pt idx="971">
                  <c:v>7.6283569999999995E-2</c:v>
                </c:pt>
                <c:pt idx="972">
                  <c:v>7.6361810000000002E-2</c:v>
                </c:pt>
                <c:pt idx="973">
                  <c:v>7.6465660000000005E-2</c:v>
                </c:pt>
                <c:pt idx="974">
                  <c:v>7.6563809999999996E-2</c:v>
                </c:pt>
                <c:pt idx="975">
                  <c:v>7.6671660000000003E-2</c:v>
                </c:pt>
                <c:pt idx="976">
                  <c:v>7.6775999999999997E-2</c:v>
                </c:pt>
                <c:pt idx="977">
                  <c:v>7.6881430000000001E-2</c:v>
                </c:pt>
                <c:pt idx="978">
                  <c:v>7.6975859999999993E-2</c:v>
                </c:pt>
                <c:pt idx="979">
                  <c:v>7.7079610000000007E-2</c:v>
                </c:pt>
                <c:pt idx="980">
                  <c:v>7.7192319999999995E-2</c:v>
                </c:pt>
                <c:pt idx="981">
                  <c:v>7.7284110000000003E-2</c:v>
                </c:pt>
                <c:pt idx="982">
                  <c:v>7.7390959999999995E-2</c:v>
                </c:pt>
                <c:pt idx="983">
                  <c:v>7.7496010000000004E-2</c:v>
                </c:pt>
                <c:pt idx="984">
                  <c:v>7.7598879999999995E-2</c:v>
                </c:pt>
                <c:pt idx="985">
                  <c:v>7.7686679999999994E-2</c:v>
                </c:pt>
                <c:pt idx="986">
                  <c:v>7.7791780000000005E-2</c:v>
                </c:pt>
                <c:pt idx="987">
                  <c:v>7.7880379999999999E-2</c:v>
                </c:pt>
                <c:pt idx="988">
                  <c:v>7.7957819999999997E-2</c:v>
                </c:pt>
                <c:pt idx="989">
                  <c:v>7.8069620000000006E-2</c:v>
                </c:pt>
                <c:pt idx="990">
                  <c:v>7.8178869999999998E-2</c:v>
                </c:pt>
                <c:pt idx="991">
                  <c:v>7.827336E-2</c:v>
                </c:pt>
                <c:pt idx="992">
                  <c:v>7.8383190000000005E-2</c:v>
                </c:pt>
                <c:pt idx="993">
                  <c:v>7.8492290000000006E-2</c:v>
                </c:pt>
                <c:pt idx="994">
                  <c:v>7.8588959999999999E-2</c:v>
                </c:pt>
                <c:pt idx="995">
                  <c:v>7.8698519999999994E-2</c:v>
                </c:pt>
                <c:pt idx="996">
                  <c:v>7.8793279999999993E-2</c:v>
                </c:pt>
                <c:pt idx="997">
                  <c:v>7.8889130000000002E-2</c:v>
                </c:pt>
                <c:pt idx="998">
                  <c:v>7.8982640000000007E-2</c:v>
                </c:pt>
                <c:pt idx="999">
                  <c:v>7.9064930000000005E-2</c:v>
                </c:pt>
                <c:pt idx="1000">
                  <c:v>7.9152920000000002E-2</c:v>
                </c:pt>
                <c:pt idx="1001">
                  <c:v>7.9258209999999996E-2</c:v>
                </c:pt>
                <c:pt idx="1002">
                  <c:v>7.9362429999999998E-2</c:v>
                </c:pt>
                <c:pt idx="1003">
                  <c:v>7.9461680000000007E-2</c:v>
                </c:pt>
                <c:pt idx="1004">
                  <c:v>7.9559249999999998E-2</c:v>
                </c:pt>
                <c:pt idx="1005">
                  <c:v>7.9664819999999997E-2</c:v>
                </c:pt>
                <c:pt idx="1006">
                  <c:v>7.9762940000000004E-2</c:v>
                </c:pt>
                <c:pt idx="1007">
                  <c:v>7.9871830000000005E-2</c:v>
                </c:pt>
                <c:pt idx="1008">
                  <c:v>7.9977430000000002E-2</c:v>
                </c:pt>
                <c:pt idx="1009">
                  <c:v>8.0076030000000006E-2</c:v>
                </c:pt>
                <c:pt idx="1010">
                  <c:v>8.0180940000000006E-2</c:v>
                </c:pt>
                <c:pt idx="1011">
                  <c:v>8.029124E-2</c:v>
                </c:pt>
                <c:pt idx="1012">
                  <c:v>8.0405199999999996E-2</c:v>
                </c:pt>
                <c:pt idx="1013">
                  <c:v>8.051208E-2</c:v>
                </c:pt>
                <c:pt idx="1014">
                  <c:v>8.0608669999999993E-2</c:v>
                </c:pt>
                <c:pt idx="1015">
                  <c:v>8.0706180000000002E-2</c:v>
                </c:pt>
                <c:pt idx="1016">
                  <c:v>8.0807889999999993E-2</c:v>
                </c:pt>
                <c:pt idx="1017">
                  <c:v>8.0905679999999994E-2</c:v>
                </c:pt>
                <c:pt idx="1018">
                  <c:v>8.1005670000000002E-2</c:v>
                </c:pt>
                <c:pt idx="1019">
                  <c:v>8.1111080000000002E-2</c:v>
                </c:pt>
                <c:pt idx="1020">
                  <c:v>8.1211900000000004E-2</c:v>
                </c:pt>
                <c:pt idx="1021">
                  <c:v>8.1311040000000001E-2</c:v>
                </c:pt>
                <c:pt idx="1022">
                  <c:v>8.1395510000000004E-2</c:v>
                </c:pt>
                <c:pt idx="1023">
                  <c:v>8.1496209999999999E-2</c:v>
                </c:pt>
                <c:pt idx="1024">
                  <c:v>8.1596219999999997E-2</c:v>
                </c:pt>
                <c:pt idx="1025">
                  <c:v>8.1698380000000001E-2</c:v>
                </c:pt>
                <c:pt idx="1026">
                  <c:v>8.1802219999999995E-2</c:v>
                </c:pt>
                <c:pt idx="1027">
                  <c:v>8.1908690000000006E-2</c:v>
                </c:pt>
                <c:pt idx="1028">
                  <c:v>8.2010459999999993E-2</c:v>
                </c:pt>
                <c:pt idx="1029">
                  <c:v>8.2124429999999998E-2</c:v>
                </c:pt>
                <c:pt idx="1030">
                  <c:v>8.2217470000000001E-2</c:v>
                </c:pt>
                <c:pt idx="1031">
                  <c:v>8.2328159999999997E-2</c:v>
                </c:pt>
                <c:pt idx="1032">
                  <c:v>8.2424739999999996E-2</c:v>
                </c:pt>
                <c:pt idx="1033">
                  <c:v>8.2513509999999998E-2</c:v>
                </c:pt>
                <c:pt idx="1034">
                  <c:v>8.2607780000000006E-2</c:v>
                </c:pt>
                <c:pt idx="1035">
                  <c:v>8.2700819999999994E-2</c:v>
                </c:pt>
                <c:pt idx="1036">
                  <c:v>8.280796E-2</c:v>
                </c:pt>
                <c:pt idx="1037">
                  <c:v>8.2908140000000005E-2</c:v>
                </c:pt>
                <c:pt idx="1038">
                  <c:v>8.3004069999999999E-2</c:v>
                </c:pt>
                <c:pt idx="1039">
                  <c:v>8.3111260000000006E-2</c:v>
                </c:pt>
                <c:pt idx="1040">
                  <c:v>8.3199620000000002E-2</c:v>
                </c:pt>
                <c:pt idx="1041">
                  <c:v>8.328228E-2</c:v>
                </c:pt>
                <c:pt idx="1042">
                  <c:v>8.3363960000000001E-2</c:v>
                </c:pt>
                <c:pt idx="1043">
                  <c:v>8.3463809999999999E-2</c:v>
                </c:pt>
                <c:pt idx="1044">
                  <c:v>8.3565340000000002E-2</c:v>
                </c:pt>
                <c:pt idx="1045">
                  <c:v>8.3674529999999997E-2</c:v>
                </c:pt>
                <c:pt idx="1046">
                  <c:v>8.3771109999999996E-2</c:v>
                </c:pt>
                <c:pt idx="1047">
                  <c:v>8.387327E-2</c:v>
                </c:pt>
                <c:pt idx="1048">
                  <c:v>8.3961450000000007E-2</c:v>
                </c:pt>
                <c:pt idx="1049">
                  <c:v>8.4064819999999998E-2</c:v>
                </c:pt>
                <c:pt idx="1050">
                  <c:v>8.4169090000000002E-2</c:v>
                </c:pt>
                <c:pt idx="1051">
                  <c:v>8.4306950000000005E-2</c:v>
                </c:pt>
                <c:pt idx="1052">
                  <c:v>8.4405350000000004E-2</c:v>
                </c:pt>
                <c:pt idx="1053">
                  <c:v>8.4493899999999997E-2</c:v>
                </c:pt>
                <c:pt idx="1054">
                  <c:v>8.4600819999999993E-2</c:v>
                </c:pt>
                <c:pt idx="1055">
                  <c:v>8.4696770000000005E-2</c:v>
                </c:pt>
                <c:pt idx="1056">
                  <c:v>8.478774E-2</c:v>
                </c:pt>
                <c:pt idx="1057">
                  <c:v>8.4865990000000002E-2</c:v>
                </c:pt>
                <c:pt idx="1058">
                  <c:v>8.4954489999999994E-2</c:v>
                </c:pt>
                <c:pt idx="1059">
                  <c:v>8.5046399999999994E-2</c:v>
                </c:pt>
                <c:pt idx="1060">
                  <c:v>8.5145020000000002E-2</c:v>
                </c:pt>
                <c:pt idx="1061">
                  <c:v>8.5234950000000004E-2</c:v>
                </c:pt>
                <c:pt idx="1062">
                  <c:v>8.5350300000000004E-2</c:v>
                </c:pt>
                <c:pt idx="1063">
                  <c:v>8.5441050000000004E-2</c:v>
                </c:pt>
                <c:pt idx="1064">
                  <c:v>8.5530800000000004E-2</c:v>
                </c:pt>
                <c:pt idx="1065">
                  <c:v>8.5639759999999995E-2</c:v>
                </c:pt>
                <c:pt idx="1066">
                  <c:v>8.5737129999999995E-2</c:v>
                </c:pt>
                <c:pt idx="1067">
                  <c:v>8.584224E-2</c:v>
                </c:pt>
                <c:pt idx="1068">
                  <c:v>8.5931480000000005E-2</c:v>
                </c:pt>
                <c:pt idx="1069">
                  <c:v>8.6040050000000007E-2</c:v>
                </c:pt>
                <c:pt idx="1070">
                  <c:v>8.6150320000000002E-2</c:v>
                </c:pt>
                <c:pt idx="1071">
                  <c:v>8.6261089999999999E-2</c:v>
                </c:pt>
                <c:pt idx="1072">
                  <c:v>8.6349960000000003E-2</c:v>
                </c:pt>
                <c:pt idx="1073">
                  <c:v>8.6467059999999998E-2</c:v>
                </c:pt>
                <c:pt idx="1074">
                  <c:v>8.6559300000000006E-2</c:v>
                </c:pt>
                <c:pt idx="1075">
                  <c:v>8.6648139999999998E-2</c:v>
                </c:pt>
                <c:pt idx="1076">
                  <c:v>8.6738919999999997E-2</c:v>
                </c:pt>
                <c:pt idx="1077">
                  <c:v>8.6823629999999999E-2</c:v>
                </c:pt>
                <c:pt idx="1078">
                  <c:v>8.6913760000000007E-2</c:v>
                </c:pt>
                <c:pt idx="1079">
                  <c:v>8.7023340000000005E-2</c:v>
                </c:pt>
                <c:pt idx="1080">
                  <c:v>8.7118710000000002E-2</c:v>
                </c:pt>
                <c:pt idx="1081">
                  <c:v>8.7228280000000005E-2</c:v>
                </c:pt>
                <c:pt idx="1082">
                  <c:v>8.7335769999999993E-2</c:v>
                </c:pt>
                <c:pt idx="1083">
                  <c:v>8.7429919999999994E-2</c:v>
                </c:pt>
                <c:pt idx="1084">
                  <c:v>8.7550559999999999E-2</c:v>
                </c:pt>
                <c:pt idx="1085">
                  <c:v>8.7665950000000006E-2</c:v>
                </c:pt>
                <c:pt idx="1086">
                  <c:v>8.7773100000000007E-2</c:v>
                </c:pt>
                <c:pt idx="1087">
                  <c:v>8.7864540000000005E-2</c:v>
                </c:pt>
                <c:pt idx="1088">
                  <c:v>8.7958469999999997E-2</c:v>
                </c:pt>
                <c:pt idx="1089">
                  <c:v>8.8052370000000005E-2</c:v>
                </c:pt>
                <c:pt idx="1090">
                  <c:v>8.8139339999999997E-2</c:v>
                </c:pt>
                <c:pt idx="1091">
                  <c:v>8.8234279999999998E-2</c:v>
                </c:pt>
                <c:pt idx="1092">
                  <c:v>8.8348709999999997E-2</c:v>
                </c:pt>
                <c:pt idx="1093">
                  <c:v>8.8443450000000007E-2</c:v>
                </c:pt>
                <c:pt idx="1094">
                  <c:v>8.8542360000000001E-2</c:v>
                </c:pt>
                <c:pt idx="1095">
                  <c:v>8.86324E-2</c:v>
                </c:pt>
                <c:pt idx="1096">
                  <c:v>8.8732149999999996E-2</c:v>
                </c:pt>
                <c:pt idx="1097">
                  <c:v>8.8824940000000005E-2</c:v>
                </c:pt>
                <c:pt idx="1098">
                  <c:v>8.8932040000000004E-2</c:v>
                </c:pt>
                <c:pt idx="1099">
                  <c:v>8.9020559999999999E-2</c:v>
                </c:pt>
                <c:pt idx="1100">
                  <c:v>8.9117589999999997E-2</c:v>
                </c:pt>
                <c:pt idx="1101">
                  <c:v>8.9196819999999996E-2</c:v>
                </c:pt>
                <c:pt idx="1102">
                  <c:v>8.9296479999999998E-2</c:v>
                </c:pt>
                <c:pt idx="1103">
                  <c:v>8.9402259999999997E-2</c:v>
                </c:pt>
                <c:pt idx="1104">
                  <c:v>8.9499339999999997E-2</c:v>
                </c:pt>
                <c:pt idx="1105">
                  <c:v>8.958932E-2</c:v>
                </c:pt>
                <c:pt idx="1106">
                  <c:v>8.9681830000000004E-2</c:v>
                </c:pt>
                <c:pt idx="1107">
                  <c:v>8.978129E-2</c:v>
                </c:pt>
                <c:pt idx="1108">
                  <c:v>8.9875780000000002E-2</c:v>
                </c:pt>
                <c:pt idx="1109">
                  <c:v>8.9966110000000002E-2</c:v>
                </c:pt>
                <c:pt idx="1110">
                  <c:v>9.0077879999999999E-2</c:v>
                </c:pt>
                <c:pt idx="1111">
                  <c:v>9.0181540000000004E-2</c:v>
                </c:pt>
                <c:pt idx="1112">
                  <c:v>9.0276690000000007E-2</c:v>
                </c:pt>
                <c:pt idx="1113">
                  <c:v>9.0376869999999998E-2</c:v>
                </c:pt>
                <c:pt idx="1114">
                  <c:v>9.0469300000000002E-2</c:v>
                </c:pt>
                <c:pt idx="1115">
                  <c:v>9.0578309999999995E-2</c:v>
                </c:pt>
                <c:pt idx="1116">
                  <c:v>9.0672559999999999E-2</c:v>
                </c:pt>
                <c:pt idx="1117">
                  <c:v>9.0779009999999993E-2</c:v>
                </c:pt>
                <c:pt idx="1118">
                  <c:v>9.0875719999999993E-2</c:v>
                </c:pt>
                <c:pt idx="1119">
                  <c:v>9.0986780000000003E-2</c:v>
                </c:pt>
                <c:pt idx="1120">
                  <c:v>9.1084940000000003E-2</c:v>
                </c:pt>
                <c:pt idx="1121">
                  <c:v>9.1179189999999993E-2</c:v>
                </c:pt>
                <c:pt idx="1122">
                  <c:v>9.1274430000000004E-2</c:v>
                </c:pt>
                <c:pt idx="1123">
                  <c:v>9.1379890000000005E-2</c:v>
                </c:pt>
                <c:pt idx="1124">
                  <c:v>9.1485220000000006E-2</c:v>
                </c:pt>
                <c:pt idx="1125">
                  <c:v>9.1583659999999997E-2</c:v>
                </c:pt>
                <c:pt idx="1126">
                  <c:v>9.1685370000000002E-2</c:v>
                </c:pt>
                <c:pt idx="1127">
                  <c:v>9.180236E-2</c:v>
                </c:pt>
                <c:pt idx="1128">
                  <c:v>9.191204E-2</c:v>
                </c:pt>
                <c:pt idx="1129">
                  <c:v>9.2027650000000003E-2</c:v>
                </c:pt>
                <c:pt idx="1130">
                  <c:v>9.2148430000000003E-2</c:v>
                </c:pt>
                <c:pt idx="1131">
                  <c:v>9.2268439999999993E-2</c:v>
                </c:pt>
                <c:pt idx="1132">
                  <c:v>9.2375840000000001E-2</c:v>
                </c:pt>
                <c:pt idx="1133">
                  <c:v>9.2475260000000004E-2</c:v>
                </c:pt>
                <c:pt idx="1134">
                  <c:v>9.2566750000000003E-2</c:v>
                </c:pt>
                <c:pt idx="1135">
                  <c:v>9.2670559999999999E-2</c:v>
                </c:pt>
                <c:pt idx="1136">
                  <c:v>9.2768959999999998E-2</c:v>
                </c:pt>
                <c:pt idx="1137">
                  <c:v>9.2860150000000002E-2</c:v>
                </c:pt>
                <c:pt idx="1138">
                  <c:v>9.2957620000000005E-2</c:v>
                </c:pt>
                <c:pt idx="1139">
                  <c:v>9.3075190000000002E-2</c:v>
                </c:pt>
                <c:pt idx="1140">
                  <c:v>9.3168039999999994E-2</c:v>
                </c:pt>
                <c:pt idx="1141">
                  <c:v>9.3251539999999994E-2</c:v>
                </c:pt>
                <c:pt idx="1142">
                  <c:v>9.3345129999999998E-2</c:v>
                </c:pt>
                <c:pt idx="1143">
                  <c:v>9.3431470000000003E-2</c:v>
                </c:pt>
                <c:pt idx="1144">
                  <c:v>9.3520629999999993E-2</c:v>
                </c:pt>
                <c:pt idx="1145">
                  <c:v>9.3628130000000004E-2</c:v>
                </c:pt>
                <c:pt idx="1146">
                  <c:v>9.3735589999999994E-2</c:v>
                </c:pt>
                <c:pt idx="1147">
                  <c:v>9.3852840000000007E-2</c:v>
                </c:pt>
                <c:pt idx="1148">
                  <c:v>9.3955109999999994E-2</c:v>
                </c:pt>
                <c:pt idx="1149">
                  <c:v>9.4053650000000003E-2</c:v>
                </c:pt>
                <c:pt idx="1150">
                  <c:v>9.4154249999999995E-2</c:v>
                </c:pt>
                <c:pt idx="1151">
                  <c:v>9.4267190000000001E-2</c:v>
                </c:pt>
                <c:pt idx="1152">
                  <c:v>9.4358559999999994E-2</c:v>
                </c:pt>
                <c:pt idx="1153">
                  <c:v>9.4438939999999999E-2</c:v>
                </c:pt>
                <c:pt idx="1154">
                  <c:v>9.4533480000000003E-2</c:v>
                </c:pt>
                <c:pt idx="1155">
                  <c:v>9.4624200000000006E-2</c:v>
                </c:pt>
                <c:pt idx="1156">
                  <c:v>9.4724569999999994E-2</c:v>
                </c:pt>
                <c:pt idx="1157">
                  <c:v>9.4820189999999999E-2</c:v>
                </c:pt>
                <c:pt idx="1158">
                  <c:v>9.4929910000000006E-2</c:v>
                </c:pt>
                <c:pt idx="1159">
                  <c:v>9.5032459999999999E-2</c:v>
                </c:pt>
                <c:pt idx="1160">
                  <c:v>9.5126660000000002E-2</c:v>
                </c:pt>
                <c:pt idx="1161">
                  <c:v>9.5235319999999998E-2</c:v>
                </c:pt>
                <c:pt idx="1162">
                  <c:v>9.5333409999999993E-2</c:v>
                </c:pt>
                <c:pt idx="1163">
                  <c:v>9.5439049999999997E-2</c:v>
                </c:pt>
                <c:pt idx="1164">
                  <c:v>9.5544160000000003E-2</c:v>
                </c:pt>
                <c:pt idx="1165">
                  <c:v>9.5641889999999993E-2</c:v>
                </c:pt>
                <c:pt idx="1166">
                  <c:v>9.5747219999999994E-2</c:v>
                </c:pt>
                <c:pt idx="1167">
                  <c:v>9.5864519999999995E-2</c:v>
                </c:pt>
                <c:pt idx="1168">
                  <c:v>9.5970120000000006E-2</c:v>
                </c:pt>
                <c:pt idx="1169">
                  <c:v>9.6078259999999999E-2</c:v>
                </c:pt>
                <c:pt idx="1170">
                  <c:v>9.6182390000000006E-2</c:v>
                </c:pt>
                <c:pt idx="1171">
                  <c:v>9.6287109999999995E-2</c:v>
                </c:pt>
                <c:pt idx="1172">
                  <c:v>9.6370949999999997E-2</c:v>
                </c:pt>
                <c:pt idx="1173">
                  <c:v>9.6441369999999998E-2</c:v>
                </c:pt>
                <c:pt idx="1174">
                  <c:v>9.6547129999999995E-2</c:v>
                </c:pt>
                <c:pt idx="1175">
                  <c:v>9.6648479999999995E-2</c:v>
                </c:pt>
                <c:pt idx="1176">
                  <c:v>9.674895E-2</c:v>
                </c:pt>
                <c:pt idx="1177">
                  <c:v>9.6835850000000001E-2</c:v>
                </c:pt>
                <c:pt idx="1178">
                  <c:v>9.6932560000000001E-2</c:v>
                </c:pt>
                <c:pt idx="1179">
                  <c:v>9.7048990000000002E-2</c:v>
                </c:pt>
                <c:pt idx="1180">
                  <c:v>9.7168599999999994E-2</c:v>
                </c:pt>
                <c:pt idx="1181">
                  <c:v>9.7274529999999998E-2</c:v>
                </c:pt>
                <c:pt idx="1182">
                  <c:v>9.7380530000000007E-2</c:v>
                </c:pt>
                <c:pt idx="1183">
                  <c:v>9.747749E-2</c:v>
                </c:pt>
                <c:pt idx="1184">
                  <c:v>9.7584729999999995E-2</c:v>
                </c:pt>
                <c:pt idx="1185">
                  <c:v>9.7686259999999997E-2</c:v>
                </c:pt>
                <c:pt idx="1186">
                  <c:v>9.7785839999999999E-2</c:v>
                </c:pt>
                <c:pt idx="1187">
                  <c:v>9.7883300000000006E-2</c:v>
                </c:pt>
                <c:pt idx="1188">
                  <c:v>9.7973879999999999E-2</c:v>
                </c:pt>
                <c:pt idx="1189">
                  <c:v>9.8074750000000002E-2</c:v>
                </c:pt>
                <c:pt idx="1190">
                  <c:v>9.8174769999999995E-2</c:v>
                </c:pt>
                <c:pt idx="1191">
                  <c:v>9.8272380000000006E-2</c:v>
                </c:pt>
                <c:pt idx="1192">
                  <c:v>9.8371910000000007E-2</c:v>
                </c:pt>
                <c:pt idx="1193">
                  <c:v>9.8480730000000002E-2</c:v>
                </c:pt>
                <c:pt idx="1194">
                  <c:v>9.8569229999999994E-2</c:v>
                </c:pt>
                <c:pt idx="1195">
                  <c:v>9.868267E-2</c:v>
                </c:pt>
                <c:pt idx="1196">
                  <c:v>9.8786550000000001E-2</c:v>
                </c:pt>
                <c:pt idx="1197">
                  <c:v>9.8884310000000003E-2</c:v>
                </c:pt>
                <c:pt idx="1198">
                  <c:v>9.8987740000000005E-2</c:v>
                </c:pt>
                <c:pt idx="1199">
                  <c:v>9.9086560000000004E-2</c:v>
                </c:pt>
                <c:pt idx="1200">
                  <c:v>9.9188219999999994E-2</c:v>
                </c:pt>
                <c:pt idx="1201">
                  <c:v>9.9277459999999998E-2</c:v>
                </c:pt>
                <c:pt idx="1202">
                  <c:v>9.9373870000000003E-2</c:v>
                </c:pt>
                <c:pt idx="1203">
                  <c:v>9.9473619999999999E-2</c:v>
                </c:pt>
                <c:pt idx="1204">
                  <c:v>9.9549009999999993E-2</c:v>
                </c:pt>
                <c:pt idx="1205">
                  <c:v>9.9662440000000005E-2</c:v>
                </c:pt>
                <c:pt idx="1206">
                  <c:v>9.9754519999999999E-2</c:v>
                </c:pt>
                <c:pt idx="1207">
                  <c:v>9.9843119999999994E-2</c:v>
                </c:pt>
                <c:pt idx="1208">
                  <c:v>9.9939639999999996E-2</c:v>
                </c:pt>
                <c:pt idx="1209">
                  <c:v>0.1000385</c:v>
                </c:pt>
                <c:pt idx="1210">
                  <c:v>0.10014199999999999</c:v>
                </c:pt>
                <c:pt idx="1211">
                  <c:v>0.10023360000000001</c:v>
                </c:pt>
                <c:pt idx="1212">
                  <c:v>0.100332</c:v>
                </c:pt>
                <c:pt idx="1213">
                  <c:v>0.1004196</c:v>
                </c:pt>
                <c:pt idx="1214">
                  <c:v>0.10053280000000001</c:v>
                </c:pt>
                <c:pt idx="1215">
                  <c:v>0.10064090000000001</c:v>
                </c:pt>
                <c:pt idx="1216">
                  <c:v>0.1007321</c:v>
                </c:pt>
                <c:pt idx="1217">
                  <c:v>0.1008275</c:v>
                </c:pt>
                <c:pt idx="1218">
                  <c:v>0.10091890000000001</c:v>
                </c:pt>
                <c:pt idx="1219">
                  <c:v>0.1010089</c:v>
                </c:pt>
                <c:pt idx="1220">
                  <c:v>0.10110619999999999</c:v>
                </c:pt>
                <c:pt idx="1221">
                  <c:v>0.10120369999999999</c:v>
                </c:pt>
                <c:pt idx="1222">
                  <c:v>0.10131569999999999</c:v>
                </c:pt>
                <c:pt idx="1223">
                  <c:v>0.1014255</c:v>
                </c:pt>
                <c:pt idx="1224">
                  <c:v>0.1015407</c:v>
                </c:pt>
                <c:pt idx="1225">
                  <c:v>0.1016669</c:v>
                </c:pt>
                <c:pt idx="1226">
                  <c:v>0.10177559999999999</c:v>
                </c:pt>
                <c:pt idx="1227">
                  <c:v>0.1018773</c:v>
                </c:pt>
                <c:pt idx="1228">
                  <c:v>0.10198119999999999</c:v>
                </c:pt>
                <c:pt idx="1229">
                  <c:v>0.10207339999999999</c:v>
                </c:pt>
                <c:pt idx="1230">
                  <c:v>0.1021682</c:v>
                </c:pt>
                <c:pt idx="1231">
                  <c:v>0.1022719</c:v>
                </c:pt>
                <c:pt idx="1232">
                  <c:v>0.10236290000000001</c:v>
                </c:pt>
                <c:pt idx="1233">
                  <c:v>0.1024471</c:v>
                </c:pt>
                <c:pt idx="1234">
                  <c:v>0.102538</c:v>
                </c:pt>
                <c:pt idx="1235">
                  <c:v>0.1026257</c:v>
                </c:pt>
                <c:pt idx="1236">
                  <c:v>0.1027216</c:v>
                </c:pt>
                <c:pt idx="1237">
                  <c:v>0.102843</c:v>
                </c:pt>
                <c:pt idx="1238">
                  <c:v>0.10295120000000001</c:v>
                </c:pt>
                <c:pt idx="1239">
                  <c:v>0.1030677</c:v>
                </c:pt>
                <c:pt idx="1240">
                  <c:v>0.1031565</c:v>
                </c:pt>
                <c:pt idx="1241">
                  <c:v>0.1032488</c:v>
                </c:pt>
                <c:pt idx="1242">
                  <c:v>0.10335759999999999</c:v>
                </c:pt>
                <c:pt idx="1243">
                  <c:v>0.10346859999999999</c:v>
                </c:pt>
                <c:pt idx="1244">
                  <c:v>0.1035734</c:v>
                </c:pt>
                <c:pt idx="1245">
                  <c:v>0.103673</c:v>
                </c:pt>
                <c:pt idx="1246">
                  <c:v>0.1037762</c:v>
                </c:pt>
                <c:pt idx="1247">
                  <c:v>0.1038902</c:v>
                </c:pt>
                <c:pt idx="1248">
                  <c:v>0.1039872</c:v>
                </c:pt>
                <c:pt idx="1249">
                  <c:v>0.1040947</c:v>
                </c:pt>
                <c:pt idx="1250">
                  <c:v>0.1041884</c:v>
                </c:pt>
                <c:pt idx="1251">
                  <c:v>0.1042791</c:v>
                </c:pt>
                <c:pt idx="1252">
                  <c:v>0.1043873</c:v>
                </c:pt>
                <c:pt idx="1253">
                  <c:v>0.1044934</c:v>
                </c:pt>
                <c:pt idx="1254">
                  <c:v>0.104589</c:v>
                </c:pt>
                <c:pt idx="1255">
                  <c:v>0.1046754</c:v>
                </c:pt>
                <c:pt idx="1256">
                  <c:v>0.10477599999999999</c:v>
                </c:pt>
                <c:pt idx="1257">
                  <c:v>0.1048661</c:v>
                </c:pt>
                <c:pt idx="1258">
                  <c:v>0.1049631</c:v>
                </c:pt>
                <c:pt idx="1259">
                  <c:v>0.1050707</c:v>
                </c:pt>
                <c:pt idx="1260">
                  <c:v>0.10516159999999999</c:v>
                </c:pt>
                <c:pt idx="1261">
                  <c:v>0.1052705</c:v>
                </c:pt>
                <c:pt idx="1262">
                  <c:v>0.10537970000000001</c:v>
                </c:pt>
                <c:pt idx="1263">
                  <c:v>0.10549219999999999</c:v>
                </c:pt>
                <c:pt idx="1264">
                  <c:v>0.10558480000000001</c:v>
                </c:pt>
                <c:pt idx="1265">
                  <c:v>0.1056892</c:v>
                </c:pt>
                <c:pt idx="1266">
                  <c:v>0.105799</c:v>
                </c:pt>
                <c:pt idx="1267">
                  <c:v>0.1059122</c:v>
                </c:pt>
                <c:pt idx="1268">
                  <c:v>0.1060001</c:v>
                </c:pt>
                <c:pt idx="1269">
                  <c:v>0.1061088</c:v>
                </c:pt>
                <c:pt idx="1270">
                  <c:v>0.1062211</c:v>
                </c:pt>
                <c:pt idx="1271">
                  <c:v>0.1063278</c:v>
                </c:pt>
                <c:pt idx="1272">
                  <c:v>0.1064273</c:v>
                </c:pt>
                <c:pt idx="1273">
                  <c:v>0.1065252</c:v>
                </c:pt>
                <c:pt idx="1274">
                  <c:v>0.10662430000000001</c:v>
                </c:pt>
                <c:pt idx="1275">
                  <c:v>0.1067133</c:v>
                </c:pt>
                <c:pt idx="1276">
                  <c:v>0.1068173</c:v>
                </c:pt>
                <c:pt idx="1277">
                  <c:v>0.10690760000000001</c:v>
                </c:pt>
                <c:pt idx="1278">
                  <c:v>0.10700320000000001</c:v>
                </c:pt>
                <c:pt idx="1279">
                  <c:v>0.1071027</c:v>
                </c:pt>
                <c:pt idx="1280">
                  <c:v>0.1072034</c:v>
                </c:pt>
                <c:pt idx="1281">
                  <c:v>0.1073177</c:v>
                </c:pt>
                <c:pt idx="1282">
                  <c:v>0.1074213</c:v>
                </c:pt>
                <c:pt idx="1283">
                  <c:v>0.10751230000000001</c:v>
                </c:pt>
                <c:pt idx="1284">
                  <c:v>0.1076245</c:v>
                </c:pt>
                <c:pt idx="1285">
                  <c:v>0.1077337</c:v>
                </c:pt>
                <c:pt idx="1286">
                  <c:v>0.107848</c:v>
                </c:pt>
                <c:pt idx="1287">
                  <c:v>0.1079489</c:v>
                </c:pt>
                <c:pt idx="1288">
                  <c:v>0.1080469</c:v>
                </c:pt>
                <c:pt idx="1289">
                  <c:v>0.10815139999999999</c:v>
                </c:pt>
                <c:pt idx="1290">
                  <c:v>0.108241</c:v>
                </c:pt>
                <c:pt idx="1291">
                  <c:v>0.1083358</c:v>
                </c:pt>
                <c:pt idx="1292">
                  <c:v>0.10843419999999999</c:v>
                </c:pt>
                <c:pt idx="1293">
                  <c:v>0.1085306</c:v>
                </c:pt>
                <c:pt idx="1294">
                  <c:v>0.1086309</c:v>
                </c:pt>
                <c:pt idx="1295">
                  <c:v>0.10873819999999999</c:v>
                </c:pt>
                <c:pt idx="1296">
                  <c:v>0.108837</c:v>
                </c:pt>
                <c:pt idx="1297">
                  <c:v>0.1089479</c:v>
                </c:pt>
                <c:pt idx="1298">
                  <c:v>0.1090532</c:v>
                </c:pt>
                <c:pt idx="1299">
                  <c:v>0.1091602</c:v>
                </c:pt>
                <c:pt idx="1300">
                  <c:v>0.1092543</c:v>
                </c:pt>
                <c:pt idx="1301">
                  <c:v>0.109357</c:v>
                </c:pt>
                <c:pt idx="1302">
                  <c:v>0.1094639</c:v>
                </c:pt>
                <c:pt idx="1303">
                  <c:v>0.1095636</c:v>
                </c:pt>
                <c:pt idx="1304">
                  <c:v>0.1096636</c:v>
                </c:pt>
                <c:pt idx="1305">
                  <c:v>0.1097697</c:v>
                </c:pt>
                <c:pt idx="1306">
                  <c:v>0.1098701</c:v>
                </c:pt>
                <c:pt idx="1307">
                  <c:v>0.10996740000000001</c:v>
                </c:pt>
                <c:pt idx="1308">
                  <c:v>0.1100617</c:v>
                </c:pt>
                <c:pt idx="1309">
                  <c:v>0.1101588</c:v>
                </c:pt>
                <c:pt idx="1310">
                  <c:v>0.1102771</c:v>
                </c:pt>
                <c:pt idx="1311">
                  <c:v>0.11037379999999999</c:v>
                </c:pt>
                <c:pt idx="1312">
                  <c:v>0.110495</c:v>
                </c:pt>
                <c:pt idx="1313">
                  <c:v>0.1106101</c:v>
                </c:pt>
                <c:pt idx="1314">
                  <c:v>0.1107185</c:v>
                </c:pt>
                <c:pt idx="1315">
                  <c:v>0.11081920000000001</c:v>
                </c:pt>
                <c:pt idx="1316">
                  <c:v>0.11090559999999999</c:v>
                </c:pt>
                <c:pt idx="1317">
                  <c:v>0.11099589999999999</c:v>
                </c:pt>
                <c:pt idx="1318">
                  <c:v>0.11108129999999999</c:v>
                </c:pt>
                <c:pt idx="1319">
                  <c:v>0.11116810000000001</c:v>
                </c:pt>
                <c:pt idx="1320">
                  <c:v>0.1112605</c:v>
                </c:pt>
                <c:pt idx="1321">
                  <c:v>0.1113611</c:v>
                </c:pt>
                <c:pt idx="1322">
                  <c:v>0.11146159999999999</c:v>
                </c:pt>
                <c:pt idx="1323">
                  <c:v>0.1115666</c:v>
                </c:pt>
                <c:pt idx="1324">
                  <c:v>0.1116534</c:v>
                </c:pt>
                <c:pt idx="1325">
                  <c:v>0.11174539999999999</c:v>
                </c:pt>
                <c:pt idx="1326">
                  <c:v>0.11184040000000001</c:v>
                </c:pt>
                <c:pt idx="1327">
                  <c:v>0.1119366</c:v>
                </c:pt>
                <c:pt idx="1328">
                  <c:v>0.1120414</c:v>
                </c:pt>
                <c:pt idx="1329">
                  <c:v>0.11214830000000001</c:v>
                </c:pt>
                <c:pt idx="1330">
                  <c:v>0.11225350000000001</c:v>
                </c:pt>
                <c:pt idx="1331">
                  <c:v>0.11236</c:v>
                </c:pt>
                <c:pt idx="1332">
                  <c:v>0.11245280000000001</c:v>
                </c:pt>
                <c:pt idx="1333">
                  <c:v>0.1125326</c:v>
                </c:pt>
                <c:pt idx="1334">
                  <c:v>0.11261839999999999</c:v>
                </c:pt>
                <c:pt idx="1335">
                  <c:v>0.1127213</c:v>
                </c:pt>
                <c:pt idx="1336">
                  <c:v>0.1128185</c:v>
                </c:pt>
                <c:pt idx="1337">
                  <c:v>0.1129324</c:v>
                </c:pt>
                <c:pt idx="1338">
                  <c:v>0.1130309</c:v>
                </c:pt>
                <c:pt idx="1339">
                  <c:v>0.1131306</c:v>
                </c:pt>
                <c:pt idx="1340">
                  <c:v>0.11323569999999999</c:v>
                </c:pt>
                <c:pt idx="1341">
                  <c:v>0.1133217</c:v>
                </c:pt>
                <c:pt idx="1342">
                  <c:v>0.1134204</c:v>
                </c:pt>
                <c:pt idx="1343">
                  <c:v>0.11352420000000001</c:v>
                </c:pt>
                <c:pt idx="1344">
                  <c:v>0.1136153</c:v>
                </c:pt>
                <c:pt idx="1345">
                  <c:v>0.113702</c:v>
                </c:pt>
                <c:pt idx="1346">
                  <c:v>0.11378240000000001</c:v>
                </c:pt>
                <c:pt idx="1347">
                  <c:v>0.1138767</c:v>
                </c:pt>
                <c:pt idx="1348">
                  <c:v>0.1139812</c:v>
                </c:pt>
                <c:pt idx="1349">
                  <c:v>0.1140975</c:v>
                </c:pt>
                <c:pt idx="1350">
                  <c:v>0.1142022</c:v>
                </c:pt>
                <c:pt idx="1351">
                  <c:v>0.1143168</c:v>
                </c:pt>
                <c:pt idx="1352">
                  <c:v>0.1144246</c:v>
                </c:pt>
                <c:pt idx="1353">
                  <c:v>0.1145457</c:v>
                </c:pt>
                <c:pt idx="1354">
                  <c:v>0.11465019999999999</c:v>
                </c:pt>
                <c:pt idx="1355">
                  <c:v>0.11476409999999999</c:v>
                </c:pt>
                <c:pt idx="1356">
                  <c:v>0.1148629</c:v>
                </c:pt>
                <c:pt idx="1357">
                  <c:v>0.1149641</c:v>
                </c:pt>
                <c:pt idx="1358">
                  <c:v>0.1150632</c:v>
                </c:pt>
                <c:pt idx="1359">
                  <c:v>0.1151606</c:v>
                </c:pt>
                <c:pt idx="1360">
                  <c:v>0.115254</c:v>
                </c:pt>
                <c:pt idx="1361">
                  <c:v>0.1153457</c:v>
                </c:pt>
                <c:pt idx="1362">
                  <c:v>0.1154487</c:v>
                </c:pt>
                <c:pt idx="1363">
                  <c:v>0.1155562</c:v>
                </c:pt>
                <c:pt idx="1364">
                  <c:v>0.1156549</c:v>
                </c:pt>
                <c:pt idx="1365">
                  <c:v>0.11576210000000001</c:v>
                </c:pt>
                <c:pt idx="1366">
                  <c:v>0.1158622</c:v>
                </c:pt>
                <c:pt idx="1367">
                  <c:v>0.1159717</c:v>
                </c:pt>
                <c:pt idx="1368">
                  <c:v>0.11609700000000001</c:v>
                </c:pt>
                <c:pt idx="1369">
                  <c:v>0.116202</c:v>
                </c:pt>
                <c:pt idx="1370">
                  <c:v>0.1163006</c:v>
                </c:pt>
                <c:pt idx="1371">
                  <c:v>0.11638809999999999</c:v>
                </c:pt>
                <c:pt idx="1372">
                  <c:v>0.116475</c:v>
                </c:pt>
                <c:pt idx="1373">
                  <c:v>0.1165755</c:v>
                </c:pt>
                <c:pt idx="1374">
                  <c:v>0.11666989999999999</c:v>
                </c:pt>
                <c:pt idx="1375">
                  <c:v>0.1167627</c:v>
                </c:pt>
                <c:pt idx="1376">
                  <c:v>0.11685379999999999</c:v>
                </c:pt>
                <c:pt idx="1377">
                  <c:v>0.1169545</c:v>
                </c:pt>
                <c:pt idx="1378">
                  <c:v>0.11704970000000001</c:v>
                </c:pt>
                <c:pt idx="1379">
                  <c:v>0.1171378</c:v>
                </c:pt>
                <c:pt idx="1380">
                  <c:v>0.11723740000000001</c:v>
                </c:pt>
                <c:pt idx="1381">
                  <c:v>0.1173275</c:v>
                </c:pt>
                <c:pt idx="1382">
                  <c:v>0.117426</c:v>
                </c:pt>
                <c:pt idx="1383">
                  <c:v>0.1175286</c:v>
                </c:pt>
                <c:pt idx="1384">
                  <c:v>0.1176237</c:v>
                </c:pt>
                <c:pt idx="1385">
                  <c:v>0.11773260000000001</c:v>
                </c:pt>
                <c:pt idx="1386">
                  <c:v>0.1178275</c:v>
                </c:pt>
                <c:pt idx="1387">
                  <c:v>0.1179268</c:v>
                </c:pt>
                <c:pt idx="1388">
                  <c:v>0.1180281</c:v>
                </c:pt>
                <c:pt idx="1389">
                  <c:v>0.118128</c:v>
                </c:pt>
                <c:pt idx="1390">
                  <c:v>0.11821619999999999</c:v>
                </c:pt>
                <c:pt idx="1391">
                  <c:v>0.11831120000000001</c:v>
                </c:pt>
                <c:pt idx="1392">
                  <c:v>0.1183934</c:v>
                </c:pt>
                <c:pt idx="1393">
                  <c:v>0.1184943</c:v>
                </c:pt>
                <c:pt idx="1394">
                  <c:v>0.1185816</c:v>
                </c:pt>
                <c:pt idx="1395">
                  <c:v>0.1186903</c:v>
                </c:pt>
                <c:pt idx="1396">
                  <c:v>0.1187695</c:v>
                </c:pt>
                <c:pt idx="1397">
                  <c:v>0.1188584</c:v>
                </c:pt>
                <c:pt idx="1398">
                  <c:v>0.1189523</c:v>
                </c:pt>
                <c:pt idx="1399">
                  <c:v>0.1190431</c:v>
                </c:pt>
                <c:pt idx="1400">
                  <c:v>0.119143</c:v>
                </c:pt>
                <c:pt idx="1401">
                  <c:v>0.1192502</c:v>
                </c:pt>
                <c:pt idx="1402">
                  <c:v>0.11935709999999999</c:v>
                </c:pt>
                <c:pt idx="1403">
                  <c:v>0.11947489999999999</c:v>
                </c:pt>
                <c:pt idx="1404">
                  <c:v>0.11957810000000001</c:v>
                </c:pt>
                <c:pt idx="1405">
                  <c:v>0.1196851</c:v>
                </c:pt>
                <c:pt idx="1406">
                  <c:v>0.1197781</c:v>
                </c:pt>
                <c:pt idx="1407">
                  <c:v>0.11988360000000001</c:v>
                </c:pt>
                <c:pt idx="1408">
                  <c:v>0.1199829</c:v>
                </c:pt>
                <c:pt idx="1409">
                  <c:v>0.12007470000000001</c:v>
                </c:pt>
                <c:pt idx="1410">
                  <c:v>0.1201516</c:v>
                </c:pt>
                <c:pt idx="1411">
                  <c:v>0.12025370000000001</c:v>
                </c:pt>
                <c:pt idx="1412">
                  <c:v>0.120351</c:v>
                </c:pt>
                <c:pt idx="1413">
                  <c:v>0.12044829999999999</c:v>
                </c:pt>
                <c:pt idx="1414">
                  <c:v>0.12054230000000001</c:v>
                </c:pt>
                <c:pt idx="1415">
                  <c:v>0.1206443</c:v>
                </c:pt>
                <c:pt idx="1416">
                  <c:v>0.1207466</c:v>
                </c:pt>
                <c:pt idx="1417">
                  <c:v>0.1208511</c:v>
                </c:pt>
                <c:pt idx="1418">
                  <c:v>0.1209539</c:v>
                </c:pt>
                <c:pt idx="1419">
                  <c:v>0.1210445</c:v>
                </c:pt>
                <c:pt idx="1420">
                  <c:v>0.1211402</c:v>
                </c:pt>
                <c:pt idx="1421">
                  <c:v>0.12122380000000001</c:v>
                </c:pt>
                <c:pt idx="1422">
                  <c:v>0.12131599999999999</c:v>
                </c:pt>
                <c:pt idx="1423">
                  <c:v>0.12139800000000001</c:v>
                </c:pt>
                <c:pt idx="1424">
                  <c:v>0.1215075</c:v>
                </c:pt>
                <c:pt idx="1425">
                  <c:v>0.12159250000000001</c:v>
                </c:pt>
                <c:pt idx="1426">
                  <c:v>0.1216917</c:v>
                </c:pt>
                <c:pt idx="1427">
                  <c:v>0.1217859</c:v>
                </c:pt>
                <c:pt idx="1428">
                  <c:v>0.1218936</c:v>
                </c:pt>
                <c:pt idx="1429">
                  <c:v>0.12200900000000001</c:v>
                </c:pt>
                <c:pt idx="1430">
                  <c:v>0.122102</c:v>
                </c:pt>
                <c:pt idx="1431">
                  <c:v>0.12220830000000001</c:v>
                </c:pt>
                <c:pt idx="1432">
                  <c:v>0.1223192</c:v>
                </c:pt>
                <c:pt idx="1433">
                  <c:v>0.12242459999999999</c:v>
                </c:pt>
                <c:pt idx="1434">
                  <c:v>0.1225285</c:v>
                </c:pt>
                <c:pt idx="1435">
                  <c:v>0.12263640000000001</c:v>
                </c:pt>
                <c:pt idx="1436">
                  <c:v>0.1227401</c:v>
                </c:pt>
                <c:pt idx="1437">
                  <c:v>0.12283620000000001</c:v>
                </c:pt>
                <c:pt idx="1438">
                  <c:v>0.12294040000000001</c:v>
                </c:pt>
                <c:pt idx="1439">
                  <c:v>0.1230608</c:v>
                </c:pt>
                <c:pt idx="1440">
                  <c:v>0.12316530000000001</c:v>
                </c:pt>
                <c:pt idx="1441">
                  <c:v>0.1232644</c:v>
                </c:pt>
                <c:pt idx="1442">
                  <c:v>0.1233532</c:v>
                </c:pt>
                <c:pt idx="1443">
                  <c:v>0.12345399999999999</c:v>
                </c:pt>
                <c:pt idx="1444">
                  <c:v>0.1235565</c:v>
                </c:pt>
                <c:pt idx="1445">
                  <c:v>0.1236627</c:v>
                </c:pt>
                <c:pt idx="1446">
                  <c:v>0.1237721</c:v>
                </c:pt>
                <c:pt idx="1447">
                  <c:v>0.1238707</c:v>
                </c:pt>
                <c:pt idx="1448">
                  <c:v>0.123973</c:v>
                </c:pt>
                <c:pt idx="1449">
                  <c:v>0.12407219999999999</c:v>
                </c:pt>
                <c:pt idx="1450">
                  <c:v>0.1241704</c:v>
                </c:pt>
                <c:pt idx="1451">
                  <c:v>0.1242719</c:v>
                </c:pt>
                <c:pt idx="1452">
                  <c:v>0.1243583</c:v>
                </c:pt>
                <c:pt idx="1453">
                  <c:v>0.1244487</c:v>
                </c:pt>
                <c:pt idx="1454">
                  <c:v>0.1245484</c:v>
                </c:pt>
                <c:pt idx="1455">
                  <c:v>0.12464740000000001</c:v>
                </c:pt>
                <c:pt idx="1456">
                  <c:v>0.1247495</c:v>
                </c:pt>
                <c:pt idx="1457">
                  <c:v>0.1248565</c:v>
                </c:pt>
                <c:pt idx="1458">
                  <c:v>0.1249622</c:v>
                </c:pt>
                <c:pt idx="1459">
                  <c:v>0.12507570000000001</c:v>
                </c:pt>
                <c:pt idx="1460">
                  <c:v>0.12517410000000001</c:v>
                </c:pt>
                <c:pt idx="1461">
                  <c:v>0.12526490000000001</c:v>
                </c:pt>
                <c:pt idx="1462">
                  <c:v>0.125358</c:v>
                </c:pt>
                <c:pt idx="1463">
                  <c:v>0.12543869999999999</c:v>
                </c:pt>
                <c:pt idx="1464">
                  <c:v>0.12554170000000001</c:v>
                </c:pt>
                <c:pt idx="1465">
                  <c:v>0.12561729999999999</c:v>
                </c:pt>
                <c:pt idx="1466">
                  <c:v>0.12570500000000001</c:v>
                </c:pt>
                <c:pt idx="1467">
                  <c:v>0.1257875</c:v>
                </c:pt>
                <c:pt idx="1468">
                  <c:v>0.1258832</c:v>
                </c:pt>
                <c:pt idx="1469">
                  <c:v>0.1259815</c:v>
                </c:pt>
                <c:pt idx="1470">
                  <c:v>0.1261012</c:v>
                </c:pt>
                <c:pt idx="1471">
                  <c:v>0.12620770000000001</c:v>
                </c:pt>
                <c:pt idx="1472">
                  <c:v>0.12632399999999999</c:v>
                </c:pt>
                <c:pt idx="1473">
                  <c:v>0.12643180000000001</c:v>
                </c:pt>
                <c:pt idx="1474">
                  <c:v>0.12653629999999999</c:v>
                </c:pt>
                <c:pt idx="1475">
                  <c:v>0.12665219999999999</c:v>
                </c:pt>
                <c:pt idx="1476">
                  <c:v>0.126751</c:v>
                </c:pt>
                <c:pt idx="1477">
                  <c:v>0.12685250000000001</c:v>
                </c:pt>
                <c:pt idx="1478">
                  <c:v>0.126943</c:v>
                </c:pt>
                <c:pt idx="1479">
                  <c:v>0.12705069999999999</c:v>
                </c:pt>
                <c:pt idx="1480">
                  <c:v>0.12713730000000001</c:v>
                </c:pt>
                <c:pt idx="1481">
                  <c:v>0.1272402</c:v>
                </c:pt>
                <c:pt idx="1482">
                  <c:v>0.12732979999999999</c:v>
                </c:pt>
                <c:pt idx="1483">
                  <c:v>0.12743280000000001</c:v>
                </c:pt>
                <c:pt idx="1484">
                  <c:v>0.12753129999999999</c:v>
                </c:pt>
                <c:pt idx="1485">
                  <c:v>0.12762699999999999</c:v>
                </c:pt>
                <c:pt idx="1486">
                  <c:v>0.1277211</c:v>
                </c:pt>
                <c:pt idx="1487">
                  <c:v>0.12781029999999999</c:v>
                </c:pt>
                <c:pt idx="1488">
                  <c:v>0.1279025</c:v>
                </c:pt>
                <c:pt idx="1489">
                  <c:v>0.12800790000000001</c:v>
                </c:pt>
                <c:pt idx="1490">
                  <c:v>0.1281052</c:v>
                </c:pt>
                <c:pt idx="1491">
                  <c:v>0.1282239</c:v>
                </c:pt>
                <c:pt idx="1492">
                  <c:v>0.1283241</c:v>
                </c:pt>
                <c:pt idx="1493">
                  <c:v>0.1284323</c:v>
                </c:pt>
                <c:pt idx="1494">
                  <c:v>0.1285337</c:v>
                </c:pt>
                <c:pt idx="1495">
                  <c:v>0.12864970000000001</c:v>
                </c:pt>
                <c:pt idx="1496">
                  <c:v>0.12876170000000001</c:v>
                </c:pt>
                <c:pt idx="1497">
                  <c:v>0.12886220000000001</c:v>
                </c:pt>
                <c:pt idx="1498">
                  <c:v>0.12895980000000001</c:v>
                </c:pt>
                <c:pt idx="1499">
                  <c:v>0.12905539999999999</c:v>
                </c:pt>
                <c:pt idx="1500">
                  <c:v>0.1291544</c:v>
                </c:pt>
                <c:pt idx="1501">
                  <c:v>0.12923789999999999</c:v>
                </c:pt>
                <c:pt idx="1502">
                  <c:v>0.1293347</c:v>
                </c:pt>
                <c:pt idx="1503">
                  <c:v>0.129438</c:v>
                </c:pt>
                <c:pt idx="1504">
                  <c:v>0.12953529999999999</c:v>
                </c:pt>
                <c:pt idx="1505">
                  <c:v>0.1296281</c:v>
                </c:pt>
                <c:pt idx="1506">
                  <c:v>0.12973100000000001</c:v>
                </c:pt>
                <c:pt idx="1507">
                  <c:v>0.1298388</c:v>
                </c:pt>
                <c:pt idx="1508">
                  <c:v>0.12994069999999999</c:v>
                </c:pt>
                <c:pt idx="1509">
                  <c:v>0.1300423</c:v>
                </c:pt>
                <c:pt idx="1510">
                  <c:v>0.13012309999999999</c:v>
                </c:pt>
                <c:pt idx="1511">
                  <c:v>0.1302296</c:v>
                </c:pt>
                <c:pt idx="1512">
                  <c:v>0.13032060000000001</c:v>
                </c:pt>
                <c:pt idx="1513">
                  <c:v>0.13042049999999999</c:v>
                </c:pt>
                <c:pt idx="1514">
                  <c:v>0.1305173</c:v>
                </c:pt>
                <c:pt idx="1515">
                  <c:v>0.13061690000000001</c:v>
                </c:pt>
                <c:pt idx="1516">
                  <c:v>0.13071199999999999</c:v>
                </c:pt>
                <c:pt idx="1517">
                  <c:v>0.13081599999999999</c:v>
                </c:pt>
                <c:pt idx="1518">
                  <c:v>0.1309012</c:v>
                </c:pt>
                <c:pt idx="1519">
                  <c:v>0.1309987</c:v>
                </c:pt>
                <c:pt idx="1520">
                  <c:v>0.13110669999999999</c:v>
                </c:pt>
                <c:pt idx="1521">
                  <c:v>0.1312208</c:v>
                </c:pt>
                <c:pt idx="1522">
                  <c:v>0.13130900000000001</c:v>
                </c:pt>
                <c:pt idx="1523">
                  <c:v>0.13141749999999999</c:v>
                </c:pt>
                <c:pt idx="1524">
                  <c:v>0.1315202</c:v>
                </c:pt>
                <c:pt idx="1525">
                  <c:v>0.13163630000000001</c:v>
                </c:pt>
                <c:pt idx="1526">
                  <c:v>0.13174520000000001</c:v>
                </c:pt>
                <c:pt idx="1527">
                  <c:v>0.13185340000000001</c:v>
                </c:pt>
                <c:pt idx="1528">
                  <c:v>0.13196640000000001</c:v>
                </c:pt>
                <c:pt idx="1529">
                  <c:v>0.1320741</c:v>
                </c:pt>
                <c:pt idx="1530">
                  <c:v>0.13217100000000001</c:v>
                </c:pt>
                <c:pt idx="1531">
                  <c:v>0.13227030000000001</c:v>
                </c:pt>
                <c:pt idx="1532">
                  <c:v>0.13236039999999999</c:v>
                </c:pt>
                <c:pt idx="1533">
                  <c:v>0.13246050000000001</c:v>
                </c:pt>
                <c:pt idx="1534">
                  <c:v>0.13254079999999999</c:v>
                </c:pt>
                <c:pt idx="1535">
                  <c:v>0.13263549999999999</c:v>
                </c:pt>
                <c:pt idx="1536">
                  <c:v>0.1327197</c:v>
                </c:pt>
                <c:pt idx="1537">
                  <c:v>0.1328173</c:v>
                </c:pt>
                <c:pt idx="1538">
                  <c:v>0.13292660000000001</c:v>
                </c:pt>
                <c:pt idx="1539">
                  <c:v>0.13302530000000001</c:v>
                </c:pt>
                <c:pt idx="1540">
                  <c:v>0.13312840000000001</c:v>
                </c:pt>
                <c:pt idx="1541">
                  <c:v>0.1332498</c:v>
                </c:pt>
                <c:pt idx="1542">
                  <c:v>0.13337180000000001</c:v>
                </c:pt>
                <c:pt idx="1543">
                  <c:v>0.13347999999999999</c:v>
                </c:pt>
                <c:pt idx="1544">
                  <c:v>0.13356779999999999</c:v>
                </c:pt>
                <c:pt idx="1545">
                  <c:v>0.13367599999999999</c:v>
                </c:pt>
                <c:pt idx="1546">
                  <c:v>0.13377839999999999</c:v>
                </c:pt>
                <c:pt idx="1547">
                  <c:v>0.13388430000000001</c:v>
                </c:pt>
                <c:pt idx="1548">
                  <c:v>0.13397129999999999</c:v>
                </c:pt>
                <c:pt idx="1549">
                  <c:v>0.13404920000000001</c:v>
                </c:pt>
                <c:pt idx="1550">
                  <c:v>0.1341425</c:v>
                </c:pt>
                <c:pt idx="1551">
                  <c:v>0.13422680000000001</c:v>
                </c:pt>
                <c:pt idx="1552">
                  <c:v>0.13433320000000001</c:v>
                </c:pt>
                <c:pt idx="1553">
                  <c:v>0.1344323</c:v>
                </c:pt>
                <c:pt idx="1554">
                  <c:v>0.1345412</c:v>
                </c:pt>
                <c:pt idx="1555">
                  <c:v>0.13464699999999999</c:v>
                </c:pt>
                <c:pt idx="1556">
                  <c:v>0.1347534</c:v>
                </c:pt>
                <c:pt idx="1557">
                  <c:v>0.13486020000000001</c:v>
                </c:pt>
                <c:pt idx="1558">
                  <c:v>0.13496900000000001</c:v>
                </c:pt>
                <c:pt idx="1559">
                  <c:v>0.13507749999999999</c:v>
                </c:pt>
                <c:pt idx="1560">
                  <c:v>0.13518050000000001</c:v>
                </c:pt>
                <c:pt idx="1561">
                  <c:v>0.1352816</c:v>
                </c:pt>
                <c:pt idx="1562">
                  <c:v>0.13538349999999999</c:v>
                </c:pt>
                <c:pt idx="1563">
                  <c:v>0.13547629999999999</c:v>
                </c:pt>
                <c:pt idx="1564">
                  <c:v>0.1355701</c:v>
                </c:pt>
                <c:pt idx="1565">
                  <c:v>0.13566800000000001</c:v>
                </c:pt>
                <c:pt idx="1566">
                  <c:v>0.1357727</c:v>
                </c:pt>
                <c:pt idx="1567">
                  <c:v>0.13586129999999999</c:v>
                </c:pt>
                <c:pt idx="1568">
                  <c:v>0.135966</c:v>
                </c:pt>
                <c:pt idx="1569">
                  <c:v>0.13606760000000001</c:v>
                </c:pt>
                <c:pt idx="1570">
                  <c:v>0.1361733</c:v>
                </c:pt>
                <c:pt idx="1571">
                  <c:v>0.13628100000000001</c:v>
                </c:pt>
                <c:pt idx="1572">
                  <c:v>0.13638400000000001</c:v>
                </c:pt>
                <c:pt idx="1573">
                  <c:v>0.1364909</c:v>
                </c:pt>
                <c:pt idx="1574">
                  <c:v>0.1365951</c:v>
                </c:pt>
                <c:pt idx="1575">
                  <c:v>0.13669580000000001</c:v>
                </c:pt>
                <c:pt idx="1576">
                  <c:v>0.1367959</c:v>
                </c:pt>
                <c:pt idx="1577">
                  <c:v>0.1368868</c:v>
                </c:pt>
                <c:pt idx="1578">
                  <c:v>0.1369696</c:v>
                </c:pt>
                <c:pt idx="1579">
                  <c:v>0.1370711</c:v>
                </c:pt>
                <c:pt idx="1580">
                  <c:v>0.13716970000000001</c:v>
                </c:pt>
                <c:pt idx="1581">
                  <c:v>0.1372688</c:v>
                </c:pt>
                <c:pt idx="1582">
                  <c:v>0.1373712</c:v>
                </c:pt>
                <c:pt idx="1583">
                  <c:v>0.13747000000000001</c:v>
                </c:pt>
                <c:pt idx="1584">
                  <c:v>0.137568</c:v>
                </c:pt>
                <c:pt idx="1585">
                  <c:v>0.13766919999999999</c:v>
                </c:pt>
                <c:pt idx="1586">
                  <c:v>0.13776279999999999</c:v>
                </c:pt>
                <c:pt idx="1587">
                  <c:v>0.1378674</c:v>
                </c:pt>
                <c:pt idx="1588">
                  <c:v>0.1379676</c:v>
                </c:pt>
                <c:pt idx="1589">
                  <c:v>0.13807410000000001</c:v>
                </c:pt>
                <c:pt idx="1590">
                  <c:v>0.1381752</c:v>
                </c:pt>
                <c:pt idx="1591">
                  <c:v>0.13827049999999999</c:v>
                </c:pt>
                <c:pt idx="1592">
                  <c:v>0.13838220000000001</c:v>
                </c:pt>
                <c:pt idx="1593">
                  <c:v>0.1384919</c:v>
                </c:pt>
                <c:pt idx="1594">
                  <c:v>0.13858970000000001</c:v>
                </c:pt>
                <c:pt idx="1595">
                  <c:v>0.13869480000000001</c:v>
                </c:pt>
                <c:pt idx="1596">
                  <c:v>0.13879079999999999</c:v>
                </c:pt>
                <c:pt idx="1597">
                  <c:v>0.13889460000000001</c:v>
                </c:pt>
                <c:pt idx="1598">
                  <c:v>0.1390208</c:v>
                </c:pt>
                <c:pt idx="1599">
                  <c:v>0.13914860000000001</c:v>
                </c:pt>
                <c:pt idx="1600">
                  <c:v>0.13926959999999999</c:v>
                </c:pt>
                <c:pt idx="1601">
                  <c:v>0.1393779</c:v>
                </c:pt>
                <c:pt idx="1602">
                  <c:v>0.1394773</c:v>
                </c:pt>
                <c:pt idx="1603">
                  <c:v>0.1395777</c:v>
                </c:pt>
                <c:pt idx="1604">
                  <c:v>0.13967299999999999</c:v>
                </c:pt>
                <c:pt idx="1605">
                  <c:v>0.1397581</c:v>
                </c:pt>
                <c:pt idx="1606">
                  <c:v>0.13985069999999999</c:v>
                </c:pt>
                <c:pt idx="1607">
                  <c:v>0.13994960000000001</c:v>
                </c:pt>
                <c:pt idx="1608">
                  <c:v>0.1400428</c:v>
                </c:pt>
                <c:pt idx="1609">
                  <c:v>0.14014409999999999</c:v>
                </c:pt>
                <c:pt idx="1610">
                  <c:v>0.14024800000000001</c:v>
                </c:pt>
                <c:pt idx="1611">
                  <c:v>0.14034669999999999</c:v>
                </c:pt>
                <c:pt idx="1612">
                  <c:v>0.1404513</c:v>
                </c:pt>
                <c:pt idx="1613">
                  <c:v>0.14053840000000001</c:v>
                </c:pt>
                <c:pt idx="1614">
                  <c:v>0.1406424</c:v>
                </c:pt>
                <c:pt idx="1615">
                  <c:v>0.14074329999999999</c:v>
                </c:pt>
                <c:pt idx="1616">
                  <c:v>0.140845</c:v>
                </c:pt>
                <c:pt idx="1617">
                  <c:v>0.1409435</c:v>
                </c:pt>
                <c:pt idx="1618">
                  <c:v>0.1410449</c:v>
                </c:pt>
                <c:pt idx="1619">
                  <c:v>0.1411463</c:v>
                </c:pt>
                <c:pt idx="1620">
                  <c:v>0.14124700000000001</c:v>
                </c:pt>
                <c:pt idx="1621">
                  <c:v>0.14134540000000001</c:v>
                </c:pt>
                <c:pt idx="1622">
                  <c:v>0.1414522</c:v>
                </c:pt>
                <c:pt idx="1623">
                  <c:v>0.14154630000000001</c:v>
                </c:pt>
                <c:pt idx="1624">
                  <c:v>0.1416539</c:v>
                </c:pt>
                <c:pt idx="1625">
                  <c:v>0.14175960000000001</c:v>
                </c:pt>
                <c:pt idx="1626">
                  <c:v>0.14185329999999999</c:v>
                </c:pt>
                <c:pt idx="1627">
                  <c:v>0.1419385</c:v>
                </c:pt>
                <c:pt idx="1628">
                  <c:v>0.14202010000000001</c:v>
                </c:pt>
                <c:pt idx="1629">
                  <c:v>0.1421192</c:v>
                </c:pt>
                <c:pt idx="1630">
                  <c:v>0.14220769999999999</c:v>
                </c:pt>
                <c:pt idx="1631">
                  <c:v>0.14231930000000001</c:v>
                </c:pt>
                <c:pt idx="1632">
                  <c:v>0.1424156</c:v>
                </c:pt>
                <c:pt idx="1633">
                  <c:v>0.1425178</c:v>
                </c:pt>
                <c:pt idx="1634">
                  <c:v>0.14261080000000001</c:v>
                </c:pt>
                <c:pt idx="1635">
                  <c:v>0.14271220000000001</c:v>
                </c:pt>
                <c:pt idx="1636">
                  <c:v>0.14280129999999999</c:v>
                </c:pt>
                <c:pt idx="1637">
                  <c:v>0.14290810000000001</c:v>
                </c:pt>
                <c:pt idx="1638">
                  <c:v>0.14301359999999999</c:v>
                </c:pt>
                <c:pt idx="1639">
                  <c:v>0.1431094</c:v>
                </c:pt>
                <c:pt idx="1640">
                  <c:v>0.14321590000000001</c:v>
                </c:pt>
                <c:pt idx="1641">
                  <c:v>0.1433112</c:v>
                </c:pt>
                <c:pt idx="1642">
                  <c:v>0.14341499999999999</c:v>
                </c:pt>
                <c:pt idx="1643">
                  <c:v>0.14351920000000001</c:v>
                </c:pt>
                <c:pt idx="1644">
                  <c:v>0.14360970000000001</c:v>
                </c:pt>
                <c:pt idx="1645">
                  <c:v>0.14369889999999999</c:v>
                </c:pt>
                <c:pt idx="1646">
                  <c:v>0.14378579999999999</c:v>
                </c:pt>
                <c:pt idx="1647">
                  <c:v>0.14389930000000001</c:v>
                </c:pt>
                <c:pt idx="1648">
                  <c:v>0.1440024</c:v>
                </c:pt>
                <c:pt idx="1649">
                  <c:v>0.1441132</c:v>
                </c:pt>
                <c:pt idx="1650">
                  <c:v>0.14420810000000001</c:v>
                </c:pt>
                <c:pt idx="1651">
                  <c:v>0.14431160000000001</c:v>
                </c:pt>
                <c:pt idx="1652">
                  <c:v>0.1444242</c:v>
                </c:pt>
                <c:pt idx="1653">
                  <c:v>0.14452960000000001</c:v>
                </c:pt>
                <c:pt idx="1654">
                  <c:v>0.14463239999999999</c:v>
                </c:pt>
                <c:pt idx="1655">
                  <c:v>0.14473140000000001</c:v>
                </c:pt>
                <c:pt idx="1656">
                  <c:v>0.14483679999999999</c:v>
                </c:pt>
                <c:pt idx="1657">
                  <c:v>0.14493249999999999</c:v>
                </c:pt>
                <c:pt idx="1658">
                  <c:v>0.14503469999999999</c:v>
                </c:pt>
                <c:pt idx="1659">
                  <c:v>0.1451298</c:v>
                </c:pt>
                <c:pt idx="1660">
                  <c:v>0.14522879999999999</c:v>
                </c:pt>
                <c:pt idx="1661">
                  <c:v>0.1453257</c:v>
                </c:pt>
                <c:pt idx="1662">
                  <c:v>0.1454281</c:v>
                </c:pt>
                <c:pt idx="1663">
                  <c:v>0.1455186</c:v>
                </c:pt>
                <c:pt idx="1664">
                  <c:v>0.14562259999999999</c:v>
                </c:pt>
                <c:pt idx="1665">
                  <c:v>0.1457398</c:v>
                </c:pt>
                <c:pt idx="1666">
                  <c:v>0.1458439</c:v>
                </c:pt>
                <c:pt idx="1667">
                  <c:v>0.14595240000000001</c:v>
                </c:pt>
                <c:pt idx="1668">
                  <c:v>0.1460409</c:v>
                </c:pt>
                <c:pt idx="1669">
                  <c:v>0.14615529999999999</c:v>
                </c:pt>
                <c:pt idx="1670">
                  <c:v>0.1462379</c:v>
                </c:pt>
                <c:pt idx="1671">
                  <c:v>0.14632899999999999</c:v>
                </c:pt>
                <c:pt idx="1672">
                  <c:v>0.14643510000000001</c:v>
                </c:pt>
                <c:pt idx="1673">
                  <c:v>0.14655650000000001</c:v>
                </c:pt>
                <c:pt idx="1674">
                  <c:v>0.14668220000000001</c:v>
                </c:pt>
                <c:pt idx="1675">
                  <c:v>0.14678569999999999</c:v>
                </c:pt>
                <c:pt idx="1676">
                  <c:v>0.14688000000000001</c:v>
                </c:pt>
                <c:pt idx="1677">
                  <c:v>0.14698629999999999</c:v>
                </c:pt>
                <c:pt idx="1678">
                  <c:v>0.14709259999999999</c:v>
                </c:pt>
                <c:pt idx="1679">
                  <c:v>0.14719740000000001</c:v>
                </c:pt>
                <c:pt idx="1680">
                  <c:v>0.1472965</c:v>
                </c:pt>
                <c:pt idx="1681">
                  <c:v>0.1473883</c:v>
                </c:pt>
                <c:pt idx="1682">
                  <c:v>0.1474877</c:v>
                </c:pt>
                <c:pt idx="1683">
                  <c:v>0.147587</c:v>
                </c:pt>
                <c:pt idx="1684">
                  <c:v>0.1476903</c:v>
                </c:pt>
                <c:pt idx="1685">
                  <c:v>0.14778279999999999</c:v>
                </c:pt>
                <c:pt idx="1686">
                  <c:v>0.14787249999999999</c:v>
                </c:pt>
                <c:pt idx="1687">
                  <c:v>0.14794679999999999</c:v>
                </c:pt>
                <c:pt idx="1688">
                  <c:v>0.14803740000000001</c:v>
                </c:pt>
                <c:pt idx="1689">
                  <c:v>0.14812629999999999</c:v>
                </c:pt>
                <c:pt idx="1690">
                  <c:v>0.14822769999999999</c:v>
                </c:pt>
                <c:pt idx="1691">
                  <c:v>0.14833189999999999</c:v>
                </c:pt>
                <c:pt idx="1692">
                  <c:v>0.14841889999999999</c:v>
                </c:pt>
                <c:pt idx="1693">
                  <c:v>0.14850840000000001</c:v>
                </c:pt>
                <c:pt idx="1694">
                  <c:v>0.1486035</c:v>
                </c:pt>
                <c:pt idx="1695">
                  <c:v>0.14869499999999999</c:v>
                </c:pt>
                <c:pt idx="1696">
                  <c:v>0.14879129999999999</c:v>
                </c:pt>
                <c:pt idx="1697">
                  <c:v>0.14888119999999999</c:v>
                </c:pt>
                <c:pt idx="1698">
                  <c:v>0.1489856</c:v>
                </c:pt>
                <c:pt idx="1699">
                  <c:v>0.1490879</c:v>
                </c:pt>
                <c:pt idx="1700">
                  <c:v>0.14918699999999999</c:v>
                </c:pt>
                <c:pt idx="1701">
                  <c:v>0.1492849</c:v>
                </c:pt>
                <c:pt idx="1702">
                  <c:v>0.14938609999999999</c:v>
                </c:pt>
                <c:pt idx="1703">
                  <c:v>0.1494772</c:v>
                </c:pt>
                <c:pt idx="1704">
                  <c:v>0.1495804</c:v>
                </c:pt>
                <c:pt idx="1705">
                  <c:v>0.14967939999999999</c:v>
                </c:pt>
                <c:pt idx="1706">
                  <c:v>0.14977309999999999</c:v>
                </c:pt>
                <c:pt idx="1707">
                  <c:v>0.14987639999999999</c:v>
                </c:pt>
                <c:pt idx="1708">
                  <c:v>0.14999870000000001</c:v>
                </c:pt>
                <c:pt idx="1709">
                  <c:v>0.15010609999999999</c:v>
                </c:pt>
                <c:pt idx="1710">
                  <c:v>0.15020420000000001</c:v>
                </c:pt>
                <c:pt idx="1711">
                  <c:v>0.15030209999999999</c:v>
                </c:pt>
                <c:pt idx="1712">
                  <c:v>0.15040480000000001</c:v>
                </c:pt>
                <c:pt idx="1713">
                  <c:v>0.1505051</c:v>
                </c:pt>
                <c:pt idx="1714">
                  <c:v>0.150618</c:v>
                </c:pt>
                <c:pt idx="1715">
                  <c:v>0.1507358</c:v>
                </c:pt>
                <c:pt idx="1716">
                  <c:v>0.15083640000000001</c:v>
                </c:pt>
                <c:pt idx="1717">
                  <c:v>0.15094080000000001</c:v>
                </c:pt>
                <c:pt idx="1718">
                  <c:v>0.15102840000000001</c:v>
                </c:pt>
                <c:pt idx="1719">
                  <c:v>0.15112</c:v>
                </c:pt>
                <c:pt idx="1720">
                  <c:v>0.1512289</c:v>
                </c:pt>
                <c:pt idx="1721">
                  <c:v>0.1513282</c:v>
                </c:pt>
                <c:pt idx="1722">
                  <c:v>0.15142839999999999</c:v>
                </c:pt>
                <c:pt idx="1723">
                  <c:v>0.15153030000000001</c:v>
                </c:pt>
                <c:pt idx="1724">
                  <c:v>0.15163070000000001</c:v>
                </c:pt>
                <c:pt idx="1725">
                  <c:v>0.1517375</c:v>
                </c:pt>
                <c:pt idx="1726">
                  <c:v>0.15185360000000001</c:v>
                </c:pt>
                <c:pt idx="1727">
                  <c:v>0.1519585</c:v>
                </c:pt>
                <c:pt idx="1728">
                  <c:v>0.15206430000000001</c:v>
                </c:pt>
                <c:pt idx="1729">
                  <c:v>0.1521585</c:v>
                </c:pt>
                <c:pt idx="1730">
                  <c:v>0.1522461</c:v>
                </c:pt>
                <c:pt idx="1731">
                  <c:v>0.1523544</c:v>
                </c:pt>
                <c:pt idx="1732">
                  <c:v>0.1524538</c:v>
                </c:pt>
                <c:pt idx="1733">
                  <c:v>0.1525434</c:v>
                </c:pt>
                <c:pt idx="1734">
                  <c:v>0.15264420000000001</c:v>
                </c:pt>
                <c:pt idx="1735">
                  <c:v>0.15274160000000001</c:v>
                </c:pt>
                <c:pt idx="1736">
                  <c:v>0.15285499999999999</c:v>
                </c:pt>
                <c:pt idx="1737">
                  <c:v>0.15294389999999999</c:v>
                </c:pt>
                <c:pt idx="1738">
                  <c:v>0.15304799999999999</c:v>
                </c:pt>
                <c:pt idx="1739">
                  <c:v>0.1531517</c:v>
                </c:pt>
                <c:pt idx="1740">
                  <c:v>0.15326609999999999</c:v>
                </c:pt>
                <c:pt idx="1741">
                  <c:v>0.15335589999999999</c:v>
                </c:pt>
                <c:pt idx="1742">
                  <c:v>0.15345249999999999</c:v>
                </c:pt>
                <c:pt idx="1743">
                  <c:v>0.153562</c:v>
                </c:pt>
                <c:pt idx="1744">
                  <c:v>0.1536508</c:v>
                </c:pt>
                <c:pt idx="1745">
                  <c:v>0.1537471</c:v>
                </c:pt>
                <c:pt idx="1746">
                  <c:v>0.15382399999999999</c:v>
                </c:pt>
                <c:pt idx="1747">
                  <c:v>0.1539286</c:v>
                </c:pt>
                <c:pt idx="1748">
                  <c:v>0.15403249999999999</c:v>
                </c:pt>
                <c:pt idx="1749">
                  <c:v>0.15412439999999999</c:v>
                </c:pt>
                <c:pt idx="1750">
                  <c:v>0.15421979999999999</c:v>
                </c:pt>
                <c:pt idx="1751">
                  <c:v>0.1543109</c:v>
                </c:pt>
                <c:pt idx="1752">
                  <c:v>0.1544016</c:v>
                </c:pt>
                <c:pt idx="1753">
                  <c:v>0.1544982</c:v>
                </c:pt>
                <c:pt idx="1754">
                  <c:v>0.1545908</c:v>
                </c:pt>
                <c:pt idx="1755">
                  <c:v>0.15468409999999999</c:v>
                </c:pt>
                <c:pt idx="1756">
                  <c:v>0.15478639999999999</c:v>
                </c:pt>
                <c:pt idx="1757">
                  <c:v>0.15488060000000001</c:v>
                </c:pt>
                <c:pt idx="1758">
                  <c:v>0.154977</c:v>
                </c:pt>
                <c:pt idx="1759">
                  <c:v>0.15508169999999999</c:v>
                </c:pt>
                <c:pt idx="1760">
                  <c:v>0.15518589999999999</c:v>
                </c:pt>
                <c:pt idx="1761">
                  <c:v>0.15529490000000001</c:v>
                </c:pt>
                <c:pt idx="1762">
                  <c:v>0.15539030000000001</c:v>
                </c:pt>
                <c:pt idx="1763">
                  <c:v>0.15549350000000001</c:v>
                </c:pt>
                <c:pt idx="1764">
                  <c:v>0.1555889</c:v>
                </c:pt>
                <c:pt idx="1765">
                  <c:v>0.15569</c:v>
                </c:pt>
                <c:pt idx="1766">
                  <c:v>0.15579209999999999</c:v>
                </c:pt>
                <c:pt idx="1767">
                  <c:v>0.1558911</c:v>
                </c:pt>
                <c:pt idx="1768">
                  <c:v>0.15599669999999999</c:v>
                </c:pt>
                <c:pt idx="1769">
                  <c:v>0.15611079999999999</c:v>
                </c:pt>
                <c:pt idx="1770">
                  <c:v>0.15621489999999999</c:v>
                </c:pt>
                <c:pt idx="1771">
                  <c:v>0.15631349999999999</c:v>
                </c:pt>
                <c:pt idx="1772">
                  <c:v>0.1564149</c:v>
                </c:pt>
                <c:pt idx="1773">
                  <c:v>0.15650849999999999</c:v>
                </c:pt>
                <c:pt idx="1774">
                  <c:v>0.15659780000000001</c:v>
                </c:pt>
                <c:pt idx="1775">
                  <c:v>0.15669269999999999</c:v>
                </c:pt>
                <c:pt idx="1776">
                  <c:v>0.15679070000000001</c:v>
                </c:pt>
                <c:pt idx="1777">
                  <c:v>0.15688240000000001</c:v>
                </c:pt>
                <c:pt idx="1778">
                  <c:v>0.15697700000000001</c:v>
                </c:pt>
                <c:pt idx="1779">
                  <c:v>0.15707840000000001</c:v>
                </c:pt>
                <c:pt idx="1780">
                  <c:v>0.15717510000000001</c:v>
                </c:pt>
                <c:pt idx="1781">
                  <c:v>0.15729119999999999</c:v>
                </c:pt>
                <c:pt idx="1782">
                  <c:v>0.15740299999999999</c:v>
                </c:pt>
                <c:pt idx="1783">
                  <c:v>0.1575078</c:v>
                </c:pt>
                <c:pt idx="1784">
                  <c:v>0.15763089999999999</c:v>
                </c:pt>
                <c:pt idx="1785">
                  <c:v>0.15774920000000001</c:v>
                </c:pt>
                <c:pt idx="1786">
                  <c:v>0.15785679999999999</c:v>
                </c:pt>
                <c:pt idx="1787">
                  <c:v>0.1579547</c:v>
                </c:pt>
                <c:pt idx="1788">
                  <c:v>0.1580339</c:v>
                </c:pt>
                <c:pt idx="1789">
                  <c:v>0.1581235</c:v>
                </c:pt>
                <c:pt idx="1790">
                  <c:v>0.1582037</c:v>
                </c:pt>
                <c:pt idx="1791">
                  <c:v>0.15829650000000001</c:v>
                </c:pt>
                <c:pt idx="1792">
                  <c:v>0.15839800000000001</c:v>
                </c:pt>
                <c:pt idx="1793">
                  <c:v>0.1585039</c:v>
                </c:pt>
                <c:pt idx="1794">
                  <c:v>0.15860179999999999</c:v>
                </c:pt>
                <c:pt idx="1795">
                  <c:v>0.15870200000000001</c:v>
                </c:pt>
                <c:pt idx="1796">
                  <c:v>0.1587886</c:v>
                </c:pt>
                <c:pt idx="1797">
                  <c:v>0.1588881</c:v>
                </c:pt>
                <c:pt idx="1798">
                  <c:v>0.15898999999999999</c:v>
                </c:pt>
                <c:pt idx="1799">
                  <c:v>0.15908330000000001</c:v>
                </c:pt>
                <c:pt idx="1800">
                  <c:v>0.1591689</c:v>
                </c:pt>
                <c:pt idx="1801">
                  <c:v>0.15926560000000001</c:v>
                </c:pt>
                <c:pt idx="1802">
                  <c:v>0.15937170000000001</c:v>
                </c:pt>
                <c:pt idx="1803">
                  <c:v>0.15947040000000001</c:v>
                </c:pt>
                <c:pt idx="1804">
                  <c:v>0.15957109999999999</c:v>
                </c:pt>
                <c:pt idx="1805">
                  <c:v>0.159661</c:v>
                </c:pt>
                <c:pt idx="1806">
                  <c:v>0.15976489999999999</c:v>
                </c:pt>
                <c:pt idx="1807">
                  <c:v>0.15986919999999999</c:v>
                </c:pt>
                <c:pt idx="1808">
                  <c:v>0.15996779999999999</c:v>
                </c:pt>
                <c:pt idx="1809">
                  <c:v>0.16005710000000001</c:v>
                </c:pt>
                <c:pt idx="1810">
                  <c:v>0.16016130000000001</c:v>
                </c:pt>
                <c:pt idx="1811">
                  <c:v>0.16025239999999999</c:v>
                </c:pt>
                <c:pt idx="1812">
                  <c:v>0.16035849999999999</c:v>
                </c:pt>
                <c:pt idx="1813">
                  <c:v>0.16045909999999999</c:v>
                </c:pt>
                <c:pt idx="1814">
                  <c:v>0.1605569</c:v>
                </c:pt>
                <c:pt idx="1815">
                  <c:v>0.16065460000000001</c:v>
                </c:pt>
                <c:pt idx="1816">
                  <c:v>0.16075980000000001</c:v>
                </c:pt>
                <c:pt idx="1817">
                  <c:v>0.16085769999999999</c:v>
                </c:pt>
                <c:pt idx="1818">
                  <c:v>0.1609505</c:v>
                </c:pt>
                <c:pt idx="1819">
                  <c:v>0.16105439999999999</c:v>
                </c:pt>
                <c:pt idx="1820">
                  <c:v>0.1611602</c:v>
                </c:pt>
                <c:pt idx="1821">
                  <c:v>0.16126660000000001</c:v>
                </c:pt>
                <c:pt idx="1822">
                  <c:v>0.1613656</c:v>
                </c:pt>
                <c:pt idx="1823">
                  <c:v>0.16146730000000001</c:v>
                </c:pt>
                <c:pt idx="1824">
                  <c:v>0.16156019999999999</c:v>
                </c:pt>
                <c:pt idx="1825">
                  <c:v>0.16166069999999999</c:v>
                </c:pt>
                <c:pt idx="1826">
                  <c:v>0.1617625</c:v>
                </c:pt>
                <c:pt idx="1827">
                  <c:v>0.1618626</c:v>
                </c:pt>
                <c:pt idx="1828">
                  <c:v>0.16196569999999999</c:v>
                </c:pt>
                <c:pt idx="1829">
                  <c:v>0.16205220000000001</c:v>
                </c:pt>
                <c:pt idx="1830">
                  <c:v>0.16213069999999999</c:v>
                </c:pt>
                <c:pt idx="1831">
                  <c:v>0.1622207</c:v>
                </c:pt>
                <c:pt idx="1832">
                  <c:v>0.1623058</c:v>
                </c:pt>
                <c:pt idx="1833">
                  <c:v>0.16240669999999999</c:v>
                </c:pt>
                <c:pt idx="1834">
                  <c:v>0.16250249999999999</c:v>
                </c:pt>
                <c:pt idx="1835">
                  <c:v>0.16261510000000001</c:v>
                </c:pt>
                <c:pt idx="1836">
                  <c:v>0.16272719999999999</c:v>
                </c:pt>
                <c:pt idx="1837">
                  <c:v>0.16283929999999999</c:v>
                </c:pt>
                <c:pt idx="1838">
                  <c:v>0.16294069999999999</c:v>
                </c:pt>
                <c:pt idx="1839">
                  <c:v>0.163054</c:v>
                </c:pt>
                <c:pt idx="1840">
                  <c:v>0.16316720000000001</c:v>
                </c:pt>
                <c:pt idx="1841">
                  <c:v>0.1632738</c:v>
                </c:pt>
                <c:pt idx="1842">
                  <c:v>0.16339119999999999</c:v>
                </c:pt>
                <c:pt idx="1843">
                  <c:v>0.16348579999999999</c:v>
                </c:pt>
                <c:pt idx="1844">
                  <c:v>0.16358739999999999</c:v>
                </c:pt>
                <c:pt idx="1845">
                  <c:v>0.16369349999999999</c:v>
                </c:pt>
                <c:pt idx="1846">
                  <c:v>0.1637807</c:v>
                </c:pt>
                <c:pt idx="1847">
                  <c:v>0.16389229999999999</c:v>
                </c:pt>
                <c:pt idx="1848">
                  <c:v>0.1639959</c:v>
                </c:pt>
                <c:pt idx="1849">
                  <c:v>0.1640877</c:v>
                </c:pt>
                <c:pt idx="1850">
                  <c:v>0.1641859</c:v>
                </c:pt>
                <c:pt idx="1851">
                  <c:v>0.16428129999999999</c:v>
                </c:pt>
                <c:pt idx="1852">
                  <c:v>0.16436419999999999</c:v>
                </c:pt>
                <c:pt idx="1853">
                  <c:v>0.1644601</c:v>
                </c:pt>
                <c:pt idx="1854">
                  <c:v>0.164552</c:v>
                </c:pt>
                <c:pt idx="1855">
                  <c:v>0.1646532</c:v>
                </c:pt>
                <c:pt idx="1856">
                  <c:v>0.16475480000000001</c:v>
                </c:pt>
                <c:pt idx="1857">
                  <c:v>0.1648577</c:v>
                </c:pt>
                <c:pt idx="1858">
                  <c:v>0.16493820000000001</c:v>
                </c:pt>
                <c:pt idx="1859">
                  <c:v>0.16503000000000001</c:v>
                </c:pt>
                <c:pt idx="1860">
                  <c:v>0.16512460000000001</c:v>
                </c:pt>
                <c:pt idx="1861">
                  <c:v>0.1652054</c:v>
                </c:pt>
                <c:pt idx="1862">
                  <c:v>0.16529540000000001</c:v>
                </c:pt>
                <c:pt idx="1863">
                  <c:v>0.16539480000000001</c:v>
                </c:pt>
                <c:pt idx="1864">
                  <c:v>0.16549649999999999</c:v>
                </c:pt>
                <c:pt idx="1865">
                  <c:v>0.1656126</c:v>
                </c:pt>
                <c:pt idx="1866">
                  <c:v>0.1657236</c:v>
                </c:pt>
                <c:pt idx="1867">
                  <c:v>0.16584409999999999</c:v>
                </c:pt>
                <c:pt idx="1868">
                  <c:v>0.16595950000000001</c:v>
                </c:pt>
                <c:pt idx="1869">
                  <c:v>0.1660729</c:v>
                </c:pt>
                <c:pt idx="1870">
                  <c:v>0.1661871</c:v>
                </c:pt>
                <c:pt idx="1871">
                  <c:v>0.16628290000000001</c:v>
                </c:pt>
                <c:pt idx="1872">
                  <c:v>0.1663818</c:v>
                </c:pt>
                <c:pt idx="1873">
                  <c:v>0.1664775</c:v>
                </c:pt>
                <c:pt idx="1874">
                  <c:v>0.16658580000000001</c:v>
                </c:pt>
                <c:pt idx="1875">
                  <c:v>0.16667489999999999</c:v>
                </c:pt>
                <c:pt idx="1876">
                  <c:v>0.1667749</c:v>
                </c:pt>
                <c:pt idx="1877">
                  <c:v>0.1668733</c:v>
                </c:pt>
                <c:pt idx="1878">
                  <c:v>0.16697619999999999</c:v>
                </c:pt>
                <c:pt idx="1879">
                  <c:v>0.1670741</c:v>
                </c:pt>
                <c:pt idx="1880">
                  <c:v>0.16717609999999999</c:v>
                </c:pt>
                <c:pt idx="1881">
                  <c:v>0.16727429999999999</c:v>
                </c:pt>
                <c:pt idx="1882">
                  <c:v>0.16737460000000001</c:v>
                </c:pt>
                <c:pt idx="1883">
                  <c:v>0.16747509999999999</c:v>
                </c:pt>
                <c:pt idx="1884">
                  <c:v>0.16757859999999999</c:v>
                </c:pt>
                <c:pt idx="1885">
                  <c:v>0.1676899</c:v>
                </c:pt>
                <c:pt idx="1886">
                  <c:v>0.16779179999999999</c:v>
                </c:pt>
                <c:pt idx="1887">
                  <c:v>0.16788719999999999</c:v>
                </c:pt>
                <c:pt idx="1888">
                  <c:v>0.1679853</c:v>
                </c:pt>
                <c:pt idx="1889">
                  <c:v>0.16807949999999999</c:v>
                </c:pt>
                <c:pt idx="1890">
                  <c:v>0.16817090000000001</c:v>
                </c:pt>
                <c:pt idx="1891">
                  <c:v>0.16827039999999999</c:v>
                </c:pt>
                <c:pt idx="1892">
                  <c:v>0.16836180000000001</c:v>
                </c:pt>
                <c:pt idx="1893">
                  <c:v>0.168465</c:v>
                </c:pt>
                <c:pt idx="1894">
                  <c:v>0.16856099999999999</c:v>
                </c:pt>
                <c:pt idx="1895">
                  <c:v>0.16866829999999999</c:v>
                </c:pt>
                <c:pt idx="1896">
                  <c:v>0.16877</c:v>
                </c:pt>
                <c:pt idx="1897">
                  <c:v>0.16886470000000001</c:v>
                </c:pt>
                <c:pt idx="1898">
                  <c:v>0.16896939999999999</c:v>
                </c:pt>
                <c:pt idx="1899">
                  <c:v>0.16905400000000001</c:v>
                </c:pt>
                <c:pt idx="1900">
                  <c:v>0.16914499999999999</c:v>
                </c:pt>
                <c:pt idx="1901">
                  <c:v>0.16923669999999999</c:v>
                </c:pt>
                <c:pt idx="1902">
                  <c:v>0.16933989999999999</c:v>
                </c:pt>
                <c:pt idx="1903">
                  <c:v>0.16945579999999999</c:v>
                </c:pt>
                <c:pt idx="1904">
                  <c:v>0.1695622</c:v>
                </c:pt>
                <c:pt idx="1905">
                  <c:v>0.16966719999999999</c:v>
                </c:pt>
                <c:pt idx="1906">
                  <c:v>0.16977210000000001</c:v>
                </c:pt>
                <c:pt idx="1907">
                  <c:v>0.16989090000000001</c:v>
                </c:pt>
                <c:pt idx="1908">
                  <c:v>0.16999359999999999</c:v>
                </c:pt>
                <c:pt idx="1909">
                  <c:v>0.1701027</c:v>
                </c:pt>
                <c:pt idx="1910">
                  <c:v>0.17019480000000001</c:v>
                </c:pt>
                <c:pt idx="1911">
                  <c:v>0.1702996</c:v>
                </c:pt>
                <c:pt idx="1912">
                  <c:v>0.1704069</c:v>
                </c:pt>
                <c:pt idx="1913">
                  <c:v>0.1705121</c:v>
                </c:pt>
                <c:pt idx="1914">
                  <c:v>0.17062040000000001</c:v>
                </c:pt>
                <c:pt idx="1915">
                  <c:v>0.1707313</c:v>
                </c:pt>
                <c:pt idx="1916">
                  <c:v>0.17082600000000001</c:v>
                </c:pt>
                <c:pt idx="1917">
                  <c:v>0.170933</c:v>
                </c:pt>
                <c:pt idx="1918">
                  <c:v>0.17102120000000001</c:v>
                </c:pt>
                <c:pt idx="1919">
                  <c:v>0.1711144</c:v>
                </c:pt>
                <c:pt idx="1920">
                  <c:v>0.17122180000000001</c:v>
                </c:pt>
                <c:pt idx="1921">
                  <c:v>0.1713258</c:v>
                </c:pt>
                <c:pt idx="1922">
                  <c:v>0.17141870000000001</c:v>
                </c:pt>
                <c:pt idx="1923">
                  <c:v>0.17151079999999999</c:v>
                </c:pt>
                <c:pt idx="1924">
                  <c:v>0.1716086</c:v>
                </c:pt>
                <c:pt idx="1925">
                  <c:v>0.17170659999999999</c:v>
                </c:pt>
                <c:pt idx="1926">
                  <c:v>0.17180000000000001</c:v>
                </c:pt>
                <c:pt idx="1927">
                  <c:v>0.17189650000000001</c:v>
                </c:pt>
                <c:pt idx="1928">
                  <c:v>0.17199329999999999</c:v>
                </c:pt>
                <c:pt idx="1929">
                  <c:v>0.1720872</c:v>
                </c:pt>
                <c:pt idx="1930">
                  <c:v>0.17218639999999999</c:v>
                </c:pt>
                <c:pt idx="1931">
                  <c:v>0.17230409999999999</c:v>
                </c:pt>
                <c:pt idx="1932">
                  <c:v>0.17239599999999999</c:v>
                </c:pt>
                <c:pt idx="1933">
                  <c:v>0.17250299999999999</c:v>
                </c:pt>
                <c:pt idx="1934">
                  <c:v>0.17261599999999999</c:v>
                </c:pt>
                <c:pt idx="1935">
                  <c:v>0.17272299999999999</c:v>
                </c:pt>
                <c:pt idx="1936">
                  <c:v>0.1728209</c:v>
                </c:pt>
                <c:pt idx="1937">
                  <c:v>0.1729243</c:v>
                </c:pt>
                <c:pt idx="1938">
                  <c:v>0.17302100000000001</c:v>
                </c:pt>
                <c:pt idx="1939">
                  <c:v>0.1731007</c:v>
                </c:pt>
                <c:pt idx="1940">
                  <c:v>0.17318810000000001</c:v>
                </c:pt>
                <c:pt idx="1941">
                  <c:v>0.17328189999999999</c:v>
                </c:pt>
                <c:pt idx="1942">
                  <c:v>0.1733731</c:v>
                </c:pt>
                <c:pt idx="1943">
                  <c:v>0.17347299999999999</c:v>
                </c:pt>
                <c:pt idx="1944">
                  <c:v>0.17357059999999999</c:v>
                </c:pt>
                <c:pt idx="1945">
                  <c:v>0.1736723</c:v>
                </c:pt>
                <c:pt idx="1946">
                  <c:v>0.17377020000000001</c:v>
                </c:pt>
                <c:pt idx="1947">
                  <c:v>0.17387279999999999</c:v>
                </c:pt>
                <c:pt idx="1948">
                  <c:v>0.17397299999999999</c:v>
                </c:pt>
                <c:pt idx="1949">
                  <c:v>0.17408689999999999</c:v>
                </c:pt>
                <c:pt idx="1950">
                  <c:v>0.17419390000000001</c:v>
                </c:pt>
                <c:pt idx="1951">
                  <c:v>0.1742899</c:v>
                </c:pt>
                <c:pt idx="1952">
                  <c:v>0.17438999999999999</c:v>
                </c:pt>
                <c:pt idx="1953">
                  <c:v>0.17448810000000001</c:v>
                </c:pt>
                <c:pt idx="1954">
                  <c:v>0.17458660000000001</c:v>
                </c:pt>
                <c:pt idx="1955">
                  <c:v>0.1746965</c:v>
                </c:pt>
                <c:pt idx="1956">
                  <c:v>0.17480309999999999</c:v>
                </c:pt>
                <c:pt idx="1957">
                  <c:v>0.17490559999999999</c:v>
                </c:pt>
                <c:pt idx="1958">
                  <c:v>0.1750051</c:v>
                </c:pt>
                <c:pt idx="1959">
                  <c:v>0.1751192</c:v>
                </c:pt>
                <c:pt idx="1960">
                  <c:v>0.17523569999999999</c:v>
                </c:pt>
                <c:pt idx="1961">
                  <c:v>0.175346</c:v>
                </c:pt>
                <c:pt idx="1962">
                  <c:v>0.17543420000000001</c:v>
                </c:pt>
                <c:pt idx="1963">
                  <c:v>0.17554149999999999</c:v>
                </c:pt>
                <c:pt idx="1964">
                  <c:v>0.1756481</c:v>
                </c:pt>
                <c:pt idx="1965">
                  <c:v>0.17575760000000001</c:v>
                </c:pt>
                <c:pt idx="1966">
                  <c:v>0.17586750000000001</c:v>
                </c:pt>
                <c:pt idx="1967">
                  <c:v>0.17597270000000001</c:v>
                </c:pt>
                <c:pt idx="1968">
                  <c:v>0.17606920000000001</c:v>
                </c:pt>
                <c:pt idx="1969">
                  <c:v>0.17617250000000001</c:v>
                </c:pt>
                <c:pt idx="1970">
                  <c:v>0.176283</c:v>
                </c:pt>
                <c:pt idx="1971">
                  <c:v>0.1763865</c:v>
                </c:pt>
                <c:pt idx="1972">
                  <c:v>0.1764848</c:v>
                </c:pt>
                <c:pt idx="1973">
                  <c:v>0.1765727</c:v>
                </c:pt>
                <c:pt idx="1974">
                  <c:v>0.1766654</c:v>
                </c:pt>
                <c:pt idx="1975">
                  <c:v>0.17676800000000001</c:v>
                </c:pt>
                <c:pt idx="1976">
                  <c:v>0.17685870000000001</c:v>
                </c:pt>
                <c:pt idx="1977">
                  <c:v>0.17695520000000001</c:v>
                </c:pt>
                <c:pt idx="1978">
                  <c:v>0.17705609999999999</c:v>
                </c:pt>
                <c:pt idx="1979">
                  <c:v>0.17715900000000001</c:v>
                </c:pt>
                <c:pt idx="1980">
                  <c:v>0.1772553</c:v>
                </c:pt>
                <c:pt idx="1981">
                  <c:v>0.1773516</c:v>
                </c:pt>
                <c:pt idx="1982">
                  <c:v>0.17744399999999999</c:v>
                </c:pt>
                <c:pt idx="1983">
                  <c:v>0.17754320000000001</c:v>
                </c:pt>
                <c:pt idx="1984">
                  <c:v>0.17763889999999999</c:v>
                </c:pt>
                <c:pt idx="1985">
                  <c:v>0.1777464</c:v>
                </c:pt>
                <c:pt idx="1986">
                  <c:v>0.1778343</c:v>
                </c:pt>
                <c:pt idx="1987">
                  <c:v>0.1779423</c:v>
                </c:pt>
                <c:pt idx="1988">
                  <c:v>0.1780303</c:v>
                </c:pt>
                <c:pt idx="1989">
                  <c:v>0.17812169999999999</c:v>
                </c:pt>
                <c:pt idx="1990">
                  <c:v>0.17822289999999999</c:v>
                </c:pt>
                <c:pt idx="1991">
                  <c:v>0.17832629999999999</c:v>
                </c:pt>
                <c:pt idx="1992">
                  <c:v>0.17840490000000001</c:v>
                </c:pt>
                <c:pt idx="1993">
                  <c:v>0.1784915</c:v>
                </c:pt>
                <c:pt idx="1994">
                  <c:v>0.17859240000000001</c:v>
                </c:pt>
                <c:pt idx="1995">
                  <c:v>0.1786915</c:v>
                </c:pt>
                <c:pt idx="1996">
                  <c:v>0.17879010000000001</c:v>
                </c:pt>
                <c:pt idx="1997">
                  <c:v>0.17887520000000001</c:v>
                </c:pt>
                <c:pt idx="1998">
                  <c:v>0.1789819</c:v>
                </c:pt>
                <c:pt idx="1999">
                  <c:v>0.179088</c:v>
                </c:pt>
                <c:pt idx="2000">
                  <c:v>0.1791846</c:v>
                </c:pt>
                <c:pt idx="2001">
                  <c:v>0.17927129999999999</c:v>
                </c:pt>
                <c:pt idx="2002">
                  <c:v>0.1793661</c:v>
                </c:pt>
                <c:pt idx="2003">
                  <c:v>0.1794627</c:v>
                </c:pt>
                <c:pt idx="2004">
                  <c:v>0.17956259999999999</c:v>
                </c:pt>
                <c:pt idx="2005">
                  <c:v>0.17965719999999999</c:v>
                </c:pt>
                <c:pt idx="2006">
                  <c:v>0.17974870000000001</c:v>
                </c:pt>
                <c:pt idx="2007">
                  <c:v>0.1798468</c:v>
                </c:pt>
                <c:pt idx="2008">
                  <c:v>0.1799338</c:v>
                </c:pt>
                <c:pt idx="2009">
                  <c:v>0.18002789999999999</c:v>
                </c:pt>
                <c:pt idx="2010">
                  <c:v>0.18012839999999999</c:v>
                </c:pt>
                <c:pt idx="2011">
                  <c:v>0.18022930000000001</c:v>
                </c:pt>
                <c:pt idx="2012">
                  <c:v>0.18033179999999999</c:v>
                </c:pt>
                <c:pt idx="2013">
                  <c:v>0.1804328</c:v>
                </c:pt>
                <c:pt idx="2014">
                  <c:v>0.18053930000000001</c:v>
                </c:pt>
                <c:pt idx="2015">
                  <c:v>0.1806586</c:v>
                </c:pt>
                <c:pt idx="2016">
                  <c:v>0.18077090000000001</c:v>
                </c:pt>
                <c:pt idx="2017">
                  <c:v>0.1808797</c:v>
                </c:pt>
                <c:pt idx="2018">
                  <c:v>0.1810003</c:v>
                </c:pt>
                <c:pt idx="2019">
                  <c:v>0.1811227</c:v>
                </c:pt>
                <c:pt idx="2020">
                  <c:v>0.18123400000000001</c:v>
                </c:pt>
                <c:pt idx="2021">
                  <c:v>0.1813429</c:v>
                </c:pt>
                <c:pt idx="2022">
                  <c:v>0.1814366</c:v>
                </c:pt>
                <c:pt idx="2023">
                  <c:v>0.18153359999999999</c:v>
                </c:pt>
                <c:pt idx="2024">
                  <c:v>0.1816207</c:v>
                </c:pt>
                <c:pt idx="2025">
                  <c:v>0.1817242</c:v>
                </c:pt>
                <c:pt idx="2026">
                  <c:v>0.18181249999999999</c:v>
                </c:pt>
                <c:pt idx="2027">
                  <c:v>0.1819104</c:v>
                </c:pt>
                <c:pt idx="2028">
                  <c:v>0.18200920000000001</c:v>
                </c:pt>
                <c:pt idx="2029">
                  <c:v>0.18212200000000001</c:v>
                </c:pt>
                <c:pt idx="2030">
                  <c:v>0.18221970000000001</c:v>
                </c:pt>
                <c:pt idx="2031">
                  <c:v>0.18234</c:v>
                </c:pt>
                <c:pt idx="2032">
                  <c:v>0.18244440000000001</c:v>
                </c:pt>
                <c:pt idx="2033">
                  <c:v>0.1825437</c:v>
                </c:pt>
                <c:pt idx="2034">
                  <c:v>0.18264340000000001</c:v>
                </c:pt>
                <c:pt idx="2035">
                  <c:v>0.18274319999999999</c:v>
                </c:pt>
                <c:pt idx="2036">
                  <c:v>0.182837</c:v>
                </c:pt>
                <c:pt idx="2037">
                  <c:v>0.18293190000000001</c:v>
                </c:pt>
                <c:pt idx="2038">
                  <c:v>0.1830254</c:v>
                </c:pt>
                <c:pt idx="2039">
                  <c:v>0.18310969999999999</c:v>
                </c:pt>
                <c:pt idx="2040">
                  <c:v>0.18319240000000001</c:v>
                </c:pt>
                <c:pt idx="2041">
                  <c:v>0.1832802</c:v>
                </c:pt>
                <c:pt idx="2042">
                  <c:v>0.18337210000000001</c:v>
                </c:pt>
                <c:pt idx="2043">
                  <c:v>0.1834684</c:v>
                </c:pt>
                <c:pt idx="2044">
                  <c:v>0.1835678</c:v>
                </c:pt>
                <c:pt idx="2045">
                  <c:v>0.18366650000000001</c:v>
                </c:pt>
                <c:pt idx="2046">
                  <c:v>0.18376700000000001</c:v>
                </c:pt>
                <c:pt idx="2047">
                  <c:v>0.1838699</c:v>
                </c:pt>
                <c:pt idx="2048">
                  <c:v>0.18396219999999999</c:v>
                </c:pt>
                <c:pt idx="2049">
                  <c:v>0.1840821</c:v>
                </c:pt>
                <c:pt idx="2050">
                  <c:v>0.18417810000000001</c:v>
                </c:pt>
                <c:pt idx="2051">
                  <c:v>0.18427669999999999</c:v>
                </c:pt>
                <c:pt idx="2052">
                  <c:v>0.18437029999999999</c:v>
                </c:pt>
                <c:pt idx="2053">
                  <c:v>0.1844672</c:v>
                </c:pt>
                <c:pt idx="2054">
                  <c:v>0.18454880000000001</c:v>
                </c:pt>
                <c:pt idx="2055">
                  <c:v>0.1846382</c:v>
                </c:pt>
                <c:pt idx="2056">
                  <c:v>0.18474989999999999</c:v>
                </c:pt>
                <c:pt idx="2057">
                  <c:v>0.1848496</c:v>
                </c:pt>
                <c:pt idx="2058">
                  <c:v>0.1849441</c:v>
                </c:pt>
                <c:pt idx="2059">
                  <c:v>0.1850396</c:v>
                </c:pt>
                <c:pt idx="2060">
                  <c:v>0.1851199</c:v>
                </c:pt>
                <c:pt idx="2061">
                  <c:v>0.18521180000000001</c:v>
                </c:pt>
                <c:pt idx="2062">
                  <c:v>0.1853166</c:v>
                </c:pt>
                <c:pt idx="2063">
                  <c:v>0.18541969999999999</c:v>
                </c:pt>
                <c:pt idx="2064">
                  <c:v>0.1855405</c:v>
                </c:pt>
                <c:pt idx="2065">
                  <c:v>0.1856497</c:v>
                </c:pt>
                <c:pt idx="2066">
                  <c:v>0.18575320000000001</c:v>
                </c:pt>
                <c:pt idx="2067">
                  <c:v>0.1858708</c:v>
                </c:pt>
                <c:pt idx="2068">
                  <c:v>0.18596869999999999</c:v>
                </c:pt>
                <c:pt idx="2069">
                  <c:v>0.18606320000000001</c:v>
                </c:pt>
                <c:pt idx="2070">
                  <c:v>0.18615409999999999</c:v>
                </c:pt>
                <c:pt idx="2071">
                  <c:v>0.1862472</c:v>
                </c:pt>
                <c:pt idx="2072">
                  <c:v>0.18633549999999999</c:v>
                </c:pt>
                <c:pt idx="2073">
                  <c:v>0.18643409999999999</c:v>
                </c:pt>
                <c:pt idx="2074">
                  <c:v>0.1865193</c:v>
                </c:pt>
                <c:pt idx="2075">
                  <c:v>0.18661249999999999</c:v>
                </c:pt>
                <c:pt idx="2076">
                  <c:v>0.18671550000000001</c:v>
                </c:pt>
                <c:pt idx="2077">
                  <c:v>0.186811</c:v>
                </c:pt>
                <c:pt idx="2078">
                  <c:v>0.18692020000000001</c:v>
                </c:pt>
                <c:pt idx="2079">
                  <c:v>0.187028</c:v>
                </c:pt>
                <c:pt idx="2080">
                  <c:v>0.18713779999999999</c:v>
                </c:pt>
                <c:pt idx="2081">
                  <c:v>0.18724150000000001</c:v>
                </c:pt>
                <c:pt idx="2082">
                  <c:v>0.18733739999999999</c:v>
                </c:pt>
                <c:pt idx="2083">
                  <c:v>0.18743070000000001</c:v>
                </c:pt>
                <c:pt idx="2084">
                  <c:v>0.1875298</c:v>
                </c:pt>
                <c:pt idx="2085">
                  <c:v>0.18762889999999999</c:v>
                </c:pt>
                <c:pt idx="2086">
                  <c:v>0.18773110000000001</c:v>
                </c:pt>
                <c:pt idx="2087">
                  <c:v>0.18782299999999999</c:v>
                </c:pt>
                <c:pt idx="2088">
                  <c:v>0.187915</c:v>
                </c:pt>
                <c:pt idx="2089">
                  <c:v>0.18800839999999999</c:v>
                </c:pt>
                <c:pt idx="2090">
                  <c:v>0.18810160000000001</c:v>
                </c:pt>
                <c:pt idx="2091">
                  <c:v>0.18820790000000001</c:v>
                </c:pt>
                <c:pt idx="2092">
                  <c:v>0.18831690000000001</c:v>
                </c:pt>
                <c:pt idx="2093">
                  <c:v>0.18842510000000001</c:v>
                </c:pt>
                <c:pt idx="2094">
                  <c:v>0.1885232</c:v>
                </c:pt>
                <c:pt idx="2095">
                  <c:v>0.1886216</c:v>
                </c:pt>
                <c:pt idx="2096">
                  <c:v>0.18872520000000001</c:v>
                </c:pt>
                <c:pt idx="2097">
                  <c:v>0.1888312</c:v>
                </c:pt>
                <c:pt idx="2098">
                  <c:v>0.18893650000000001</c:v>
                </c:pt>
                <c:pt idx="2099">
                  <c:v>0.1890443</c:v>
                </c:pt>
                <c:pt idx="2100">
                  <c:v>0.1891592</c:v>
                </c:pt>
                <c:pt idx="2101">
                  <c:v>0.18927559999999999</c:v>
                </c:pt>
                <c:pt idx="2102">
                  <c:v>0.1893832</c:v>
                </c:pt>
                <c:pt idx="2103">
                  <c:v>0.18949350000000001</c:v>
                </c:pt>
                <c:pt idx="2104">
                  <c:v>0.18959300000000001</c:v>
                </c:pt>
                <c:pt idx="2105">
                  <c:v>0.18969169999999999</c:v>
                </c:pt>
                <c:pt idx="2106">
                  <c:v>0.1897915</c:v>
                </c:pt>
                <c:pt idx="2107">
                  <c:v>0.18987960000000001</c:v>
                </c:pt>
                <c:pt idx="2108">
                  <c:v>0.18997549999999999</c:v>
                </c:pt>
                <c:pt idx="2109">
                  <c:v>0.19007969999999999</c:v>
                </c:pt>
                <c:pt idx="2110">
                  <c:v>0.1901689</c:v>
                </c:pt>
                <c:pt idx="2111">
                  <c:v>0.19026170000000001</c:v>
                </c:pt>
                <c:pt idx="2112">
                  <c:v>0.19034760000000001</c:v>
                </c:pt>
                <c:pt idx="2113">
                  <c:v>0.1904402</c:v>
                </c:pt>
                <c:pt idx="2114">
                  <c:v>0.19053049999999999</c:v>
                </c:pt>
                <c:pt idx="2115">
                  <c:v>0.19062170000000001</c:v>
                </c:pt>
                <c:pt idx="2116">
                  <c:v>0.19070480000000001</c:v>
                </c:pt>
                <c:pt idx="2117">
                  <c:v>0.19079389999999999</c:v>
                </c:pt>
                <c:pt idx="2118">
                  <c:v>0.1908822</c:v>
                </c:pt>
                <c:pt idx="2119">
                  <c:v>0.1909835</c:v>
                </c:pt>
                <c:pt idx="2120">
                  <c:v>0.1910647</c:v>
                </c:pt>
                <c:pt idx="2121">
                  <c:v>0.1911533</c:v>
                </c:pt>
                <c:pt idx="2122">
                  <c:v>0.19124820000000001</c:v>
                </c:pt>
                <c:pt idx="2123">
                  <c:v>0.19135769999999999</c:v>
                </c:pt>
                <c:pt idx="2124">
                  <c:v>0.1914739</c:v>
                </c:pt>
                <c:pt idx="2125">
                  <c:v>0.19159180000000001</c:v>
                </c:pt>
                <c:pt idx="2126">
                  <c:v>0.1917085</c:v>
                </c:pt>
                <c:pt idx="2127">
                  <c:v>0.19181980000000001</c:v>
                </c:pt>
                <c:pt idx="2128">
                  <c:v>0.19192519999999999</c:v>
                </c:pt>
                <c:pt idx="2129">
                  <c:v>0.19203339999999999</c:v>
                </c:pt>
                <c:pt idx="2130">
                  <c:v>0.1921485</c:v>
                </c:pt>
                <c:pt idx="2131">
                  <c:v>0.1922635</c:v>
                </c:pt>
                <c:pt idx="2132">
                  <c:v>0.1923715</c:v>
                </c:pt>
                <c:pt idx="2133">
                  <c:v>0.19247900000000001</c:v>
                </c:pt>
                <c:pt idx="2134">
                  <c:v>0.1925917</c:v>
                </c:pt>
                <c:pt idx="2135">
                  <c:v>0.19270039999999999</c:v>
                </c:pt>
                <c:pt idx="2136">
                  <c:v>0.19279789999999999</c:v>
                </c:pt>
                <c:pt idx="2137">
                  <c:v>0.19289590000000001</c:v>
                </c:pt>
                <c:pt idx="2138">
                  <c:v>0.1929766</c:v>
                </c:pt>
                <c:pt idx="2139">
                  <c:v>0.19306570000000001</c:v>
                </c:pt>
                <c:pt idx="2140">
                  <c:v>0.19315779999999999</c:v>
                </c:pt>
                <c:pt idx="2141">
                  <c:v>0.19324350000000001</c:v>
                </c:pt>
                <c:pt idx="2142">
                  <c:v>0.19333600000000001</c:v>
                </c:pt>
                <c:pt idx="2143">
                  <c:v>0.19343399999999999</c:v>
                </c:pt>
                <c:pt idx="2144">
                  <c:v>0.1935191</c:v>
                </c:pt>
                <c:pt idx="2145">
                  <c:v>0.1936204</c:v>
                </c:pt>
                <c:pt idx="2146">
                  <c:v>0.19371379999999999</c:v>
                </c:pt>
                <c:pt idx="2147">
                  <c:v>0.19380800000000001</c:v>
                </c:pt>
                <c:pt idx="2148">
                  <c:v>0.19391050000000001</c:v>
                </c:pt>
                <c:pt idx="2149">
                  <c:v>0.19400580000000001</c:v>
                </c:pt>
                <c:pt idx="2150">
                  <c:v>0.1941137</c:v>
                </c:pt>
                <c:pt idx="2151">
                  <c:v>0.19421260000000001</c:v>
                </c:pt>
                <c:pt idx="2152">
                  <c:v>0.1943165</c:v>
                </c:pt>
                <c:pt idx="2153">
                  <c:v>0.1944226</c:v>
                </c:pt>
                <c:pt idx="2154">
                  <c:v>0.1945267</c:v>
                </c:pt>
                <c:pt idx="2155">
                  <c:v>0.1946329</c:v>
                </c:pt>
                <c:pt idx="2156">
                  <c:v>0.19473260000000001</c:v>
                </c:pt>
                <c:pt idx="2157">
                  <c:v>0.19482669999999999</c:v>
                </c:pt>
                <c:pt idx="2158">
                  <c:v>0.19492000000000001</c:v>
                </c:pt>
                <c:pt idx="2159">
                  <c:v>0.1950064</c:v>
                </c:pt>
                <c:pt idx="2160">
                  <c:v>0.1950933</c:v>
                </c:pt>
                <c:pt idx="2161">
                  <c:v>0.1951859</c:v>
                </c:pt>
                <c:pt idx="2162">
                  <c:v>0.1952864</c:v>
                </c:pt>
                <c:pt idx="2163">
                  <c:v>0.19539390000000001</c:v>
                </c:pt>
                <c:pt idx="2164">
                  <c:v>0.19549839999999999</c:v>
                </c:pt>
                <c:pt idx="2165">
                  <c:v>0.19560449999999999</c:v>
                </c:pt>
                <c:pt idx="2166">
                  <c:v>0.19569729999999999</c:v>
                </c:pt>
                <c:pt idx="2167">
                  <c:v>0.195797</c:v>
                </c:pt>
                <c:pt idx="2168">
                  <c:v>0.1958965</c:v>
                </c:pt>
                <c:pt idx="2169">
                  <c:v>0.19599249999999999</c:v>
                </c:pt>
                <c:pt idx="2170">
                  <c:v>0.19608719999999999</c:v>
                </c:pt>
                <c:pt idx="2171">
                  <c:v>0.19618720000000001</c:v>
                </c:pt>
                <c:pt idx="2172">
                  <c:v>0.19627939999999999</c:v>
                </c:pt>
                <c:pt idx="2173">
                  <c:v>0.1963773</c:v>
                </c:pt>
                <c:pt idx="2174">
                  <c:v>0.19647410000000001</c:v>
                </c:pt>
                <c:pt idx="2175">
                  <c:v>0.19657189999999999</c:v>
                </c:pt>
                <c:pt idx="2176">
                  <c:v>0.19666330000000001</c:v>
                </c:pt>
                <c:pt idx="2177">
                  <c:v>0.19676660000000001</c:v>
                </c:pt>
                <c:pt idx="2178">
                  <c:v>0.19687399999999999</c:v>
                </c:pt>
                <c:pt idx="2179">
                  <c:v>0.19697149999999999</c:v>
                </c:pt>
                <c:pt idx="2180">
                  <c:v>0.19707230000000001</c:v>
                </c:pt>
                <c:pt idx="2181">
                  <c:v>0.1971733</c:v>
                </c:pt>
                <c:pt idx="2182">
                  <c:v>0.19726250000000001</c:v>
                </c:pt>
                <c:pt idx="2183">
                  <c:v>0.1973519</c:v>
                </c:pt>
                <c:pt idx="2184">
                  <c:v>0.19744400000000001</c:v>
                </c:pt>
                <c:pt idx="2185">
                  <c:v>0.19753599999999999</c:v>
                </c:pt>
                <c:pt idx="2186">
                  <c:v>0.19763320000000001</c:v>
                </c:pt>
                <c:pt idx="2187">
                  <c:v>0.19773560000000001</c:v>
                </c:pt>
                <c:pt idx="2188">
                  <c:v>0.19784289999999999</c:v>
                </c:pt>
                <c:pt idx="2189">
                  <c:v>0.1979477</c:v>
                </c:pt>
                <c:pt idx="2190">
                  <c:v>0.19806860000000001</c:v>
                </c:pt>
                <c:pt idx="2191">
                  <c:v>0.19818859999999999</c:v>
                </c:pt>
                <c:pt idx="2192">
                  <c:v>0.19829939999999999</c:v>
                </c:pt>
                <c:pt idx="2193">
                  <c:v>0.19839490000000001</c:v>
                </c:pt>
                <c:pt idx="2194">
                  <c:v>0.19850090000000001</c:v>
                </c:pt>
                <c:pt idx="2195">
                  <c:v>0.1985982</c:v>
                </c:pt>
                <c:pt idx="2196">
                  <c:v>0.19869870000000001</c:v>
                </c:pt>
                <c:pt idx="2197">
                  <c:v>0.19879050000000001</c:v>
                </c:pt>
                <c:pt idx="2198">
                  <c:v>0.19887730000000001</c:v>
                </c:pt>
                <c:pt idx="2199">
                  <c:v>0.1989842</c:v>
                </c:pt>
                <c:pt idx="2200">
                  <c:v>0.19907939999999999</c:v>
                </c:pt>
                <c:pt idx="2201">
                  <c:v>0.19918620000000001</c:v>
                </c:pt>
                <c:pt idx="2202">
                  <c:v>0.19929810000000001</c:v>
                </c:pt>
                <c:pt idx="2203">
                  <c:v>0.19940649999999999</c:v>
                </c:pt>
                <c:pt idx="2204">
                  <c:v>0.1995208</c:v>
                </c:pt>
                <c:pt idx="2205">
                  <c:v>0.1996348</c:v>
                </c:pt>
                <c:pt idx="2206">
                  <c:v>0.199742</c:v>
                </c:pt>
                <c:pt idx="2207">
                  <c:v>0.1998414</c:v>
                </c:pt>
                <c:pt idx="2208">
                  <c:v>0.19992760000000001</c:v>
                </c:pt>
                <c:pt idx="2209">
                  <c:v>0.20002229999999999</c:v>
                </c:pt>
                <c:pt idx="2210">
                  <c:v>0.2001194</c:v>
                </c:pt>
                <c:pt idx="2211">
                  <c:v>0.20021710000000001</c:v>
                </c:pt>
                <c:pt idx="2212">
                  <c:v>0.20030800000000001</c:v>
                </c:pt>
                <c:pt idx="2213">
                  <c:v>0.2004051</c:v>
                </c:pt>
                <c:pt idx="2214">
                  <c:v>0.20050470000000001</c:v>
                </c:pt>
                <c:pt idx="2215">
                  <c:v>0.2006028</c:v>
                </c:pt>
                <c:pt idx="2216">
                  <c:v>0.20069989999999999</c:v>
                </c:pt>
                <c:pt idx="2217">
                  <c:v>0.2008009</c:v>
                </c:pt>
                <c:pt idx="2218">
                  <c:v>0.2009</c:v>
                </c:pt>
                <c:pt idx="2219">
                  <c:v>0.20100319999999999</c:v>
                </c:pt>
                <c:pt idx="2220">
                  <c:v>0.20111270000000001</c:v>
                </c:pt>
                <c:pt idx="2221">
                  <c:v>0.20120969999999999</c:v>
                </c:pt>
                <c:pt idx="2222">
                  <c:v>0.20130799999999999</c:v>
                </c:pt>
                <c:pt idx="2223">
                  <c:v>0.20140910000000001</c:v>
                </c:pt>
                <c:pt idx="2224">
                  <c:v>0.20150489999999999</c:v>
                </c:pt>
                <c:pt idx="2225">
                  <c:v>0.20160169999999999</c:v>
                </c:pt>
                <c:pt idx="2226">
                  <c:v>0.2017014</c:v>
                </c:pt>
                <c:pt idx="2227">
                  <c:v>0.20180100000000001</c:v>
                </c:pt>
                <c:pt idx="2228">
                  <c:v>0.2018848</c:v>
                </c:pt>
                <c:pt idx="2229">
                  <c:v>0.20197960000000001</c:v>
                </c:pt>
                <c:pt idx="2230">
                  <c:v>0.20206930000000001</c:v>
                </c:pt>
                <c:pt idx="2231">
                  <c:v>0.2021742</c:v>
                </c:pt>
                <c:pt idx="2232">
                  <c:v>0.20227020000000001</c:v>
                </c:pt>
                <c:pt idx="2233">
                  <c:v>0.20236870000000001</c:v>
                </c:pt>
                <c:pt idx="2234">
                  <c:v>0.2024627</c:v>
                </c:pt>
                <c:pt idx="2235">
                  <c:v>0.20256650000000001</c:v>
                </c:pt>
                <c:pt idx="2236">
                  <c:v>0.2026686</c:v>
                </c:pt>
                <c:pt idx="2237">
                  <c:v>0.2027862</c:v>
                </c:pt>
                <c:pt idx="2238">
                  <c:v>0.2028837</c:v>
                </c:pt>
                <c:pt idx="2239">
                  <c:v>0.202988</c:v>
                </c:pt>
                <c:pt idx="2240">
                  <c:v>0.2030827</c:v>
                </c:pt>
                <c:pt idx="2241">
                  <c:v>0.20317180000000001</c:v>
                </c:pt>
                <c:pt idx="2242">
                  <c:v>0.2032699</c:v>
                </c:pt>
                <c:pt idx="2243">
                  <c:v>0.20336860000000001</c:v>
                </c:pt>
                <c:pt idx="2244">
                  <c:v>0.2034763</c:v>
                </c:pt>
                <c:pt idx="2245">
                  <c:v>0.20358709999999999</c:v>
                </c:pt>
                <c:pt idx="2246">
                  <c:v>0.20369209999999999</c:v>
                </c:pt>
                <c:pt idx="2247">
                  <c:v>0.20379359999999999</c:v>
                </c:pt>
                <c:pt idx="2248">
                  <c:v>0.2039057</c:v>
                </c:pt>
                <c:pt idx="2249">
                  <c:v>0.2040109</c:v>
                </c:pt>
                <c:pt idx="2250">
                  <c:v>0.2041048</c:v>
                </c:pt>
                <c:pt idx="2251">
                  <c:v>0.20421039999999999</c:v>
                </c:pt>
                <c:pt idx="2252">
                  <c:v>0.20432230000000001</c:v>
                </c:pt>
                <c:pt idx="2253">
                  <c:v>0.20442389999999999</c:v>
                </c:pt>
                <c:pt idx="2254">
                  <c:v>0.20452010000000001</c:v>
                </c:pt>
                <c:pt idx="2255">
                  <c:v>0.20462230000000001</c:v>
                </c:pt>
                <c:pt idx="2256">
                  <c:v>0.20471780000000001</c:v>
                </c:pt>
                <c:pt idx="2257">
                  <c:v>0.20481189999999999</c:v>
                </c:pt>
                <c:pt idx="2258">
                  <c:v>0.20490069999999999</c:v>
                </c:pt>
                <c:pt idx="2259">
                  <c:v>0.2049937</c:v>
                </c:pt>
                <c:pt idx="2260">
                  <c:v>0.20508870000000001</c:v>
                </c:pt>
                <c:pt idx="2261">
                  <c:v>0.2051897</c:v>
                </c:pt>
                <c:pt idx="2262">
                  <c:v>0.20529210000000001</c:v>
                </c:pt>
                <c:pt idx="2263">
                  <c:v>0.20539270000000001</c:v>
                </c:pt>
                <c:pt idx="2264">
                  <c:v>0.20550479999999999</c:v>
                </c:pt>
                <c:pt idx="2265">
                  <c:v>0.2056114</c:v>
                </c:pt>
                <c:pt idx="2266">
                  <c:v>0.2057252</c:v>
                </c:pt>
                <c:pt idx="2267">
                  <c:v>0.2058267</c:v>
                </c:pt>
                <c:pt idx="2268">
                  <c:v>0.2059308</c:v>
                </c:pt>
                <c:pt idx="2269">
                  <c:v>0.2060303</c:v>
                </c:pt>
                <c:pt idx="2270">
                  <c:v>0.2061451</c:v>
                </c:pt>
                <c:pt idx="2271">
                  <c:v>0.20625959999999999</c:v>
                </c:pt>
                <c:pt idx="2272">
                  <c:v>0.20634179999999999</c:v>
                </c:pt>
                <c:pt idx="2273">
                  <c:v>0.20642740000000001</c:v>
                </c:pt>
                <c:pt idx="2274">
                  <c:v>0.20651949999999999</c:v>
                </c:pt>
                <c:pt idx="2275">
                  <c:v>0.20661679999999999</c:v>
                </c:pt>
                <c:pt idx="2276">
                  <c:v>0.2067176</c:v>
                </c:pt>
                <c:pt idx="2277">
                  <c:v>0.20682200000000001</c:v>
                </c:pt>
                <c:pt idx="2278">
                  <c:v>0.20692079999999999</c:v>
                </c:pt>
                <c:pt idx="2279">
                  <c:v>0.20701890000000001</c:v>
                </c:pt>
                <c:pt idx="2280">
                  <c:v>0.2071076</c:v>
                </c:pt>
                <c:pt idx="2281">
                  <c:v>0.2071953</c:v>
                </c:pt>
                <c:pt idx="2282">
                  <c:v>0.207284</c:v>
                </c:pt>
                <c:pt idx="2283">
                  <c:v>0.2073702</c:v>
                </c:pt>
                <c:pt idx="2284">
                  <c:v>0.2074666</c:v>
                </c:pt>
                <c:pt idx="2285">
                  <c:v>0.207564</c:v>
                </c:pt>
                <c:pt idx="2286">
                  <c:v>0.20765929999999999</c:v>
                </c:pt>
                <c:pt idx="2287">
                  <c:v>0.20776320000000001</c:v>
                </c:pt>
                <c:pt idx="2288">
                  <c:v>0.20786830000000001</c:v>
                </c:pt>
                <c:pt idx="2289">
                  <c:v>0.20796880000000001</c:v>
                </c:pt>
                <c:pt idx="2290">
                  <c:v>0.2080786</c:v>
                </c:pt>
                <c:pt idx="2291">
                  <c:v>0.2081886</c:v>
                </c:pt>
                <c:pt idx="2292">
                  <c:v>0.20829610000000001</c:v>
                </c:pt>
                <c:pt idx="2293">
                  <c:v>0.20840420000000001</c:v>
                </c:pt>
                <c:pt idx="2294">
                  <c:v>0.2085137</c:v>
                </c:pt>
                <c:pt idx="2295">
                  <c:v>0.2086103</c:v>
                </c:pt>
                <c:pt idx="2296">
                  <c:v>0.20872470000000001</c:v>
                </c:pt>
                <c:pt idx="2297">
                  <c:v>0.2088267</c:v>
                </c:pt>
                <c:pt idx="2298">
                  <c:v>0.2089211</c:v>
                </c:pt>
                <c:pt idx="2299">
                  <c:v>0.2090294</c:v>
                </c:pt>
                <c:pt idx="2300">
                  <c:v>0.2091307</c:v>
                </c:pt>
                <c:pt idx="2301">
                  <c:v>0.20923349999999999</c:v>
                </c:pt>
                <c:pt idx="2302">
                  <c:v>0.20932890000000001</c:v>
                </c:pt>
                <c:pt idx="2303">
                  <c:v>0.20943349999999999</c:v>
                </c:pt>
                <c:pt idx="2304">
                  <c:v>0.2095378</c:v>
                </c:pt>
                <c:pt idx="2305">
                  <c:v>0.20964150000000001</c:v>
                </c:pt>
                <c:pt idx="2306">
                  <c:v>0.20974400000000001</c:v>
                </c:pt>
                <c:pt idx="2307">
                  <c:v>0.20985219999999999</c:v>
                </c:pt>
                <c:pt idx="2308">
                  <c:v>0.20995169999999999</c:v>
                </c:pt>
                <c:pt idx="2309">
                  <c:v>0.21005409999999999</c:v>
                </c:pt>
                <c:pt idx="2310">
                  <c:v>0.2101613</c:v>
                </c:pt>
                <c:pt idx="2311">
                  <c:v>0.21025679999999999</c:v>
                </c:pt>
                <c:pt idx="2312">
                  <c:v>0.21035580000000001</c:v>
                </c:pt>
                <c:pt idx="2313">
                  <c:v>0.21044889999999999</c:v>
                </c:pt>
                <c:pt idx="2314">
                  <c:v>0.21054320000000001</c:v>
                </c:pt>
                <c:pt idx="2315">
                  <c:v>0.21062990000000001</c:v>
                </c:pt>
                <c:pt idx="2316">
                  <c:v>0.21073159999999999</c:v>
                </c:pt>
                <c:pt idx="2317">
                  <c:v>0.21082809999999999</c:v>
                </c:pt>
                <c:pt idx="2318">
                  <c:v>0.21093229999999999</c:v>
                </c:pt>
                <c:pt idx="2319">
                  <c:v>0.21104609999999999</c:v>
                </c:pt>
                <c:pt idx="2320">
                  <c:v>0.21114569999999999</c:v>
                </c:pt>
                <c:pt idx="2321">
                  <c:v>0.21124499999999999</c:v>
                </c:pt>
                <c:pt idx="2322">
                  <c:v>0.2113421</c:v>
                </c:pt>
                <c:pt idx="2323">
                  <c:v>0.2114415</c:v>
                </c:pt>
                <c:pt idx="2324">
                  <c:v>0.21153920000000001</c:v>
                </c:pt>
                <c:pt idx="2325">
                  <c:v>0.21163770000000001</c:v>
                </c:pt>
                <c:pt idx="2326">
                  <c:v>0.21173629999999999</c:v>
                </c:pt>
                <c:pt idx="2327">
                  <c:v>0.21183479999999999</c:v>
                </c:pt>
                <c:pt idx="2328">
                  <c:v>0.21192030000000001</c:v>
                </c:pt>
                <c:pt idx="2329">
                  <c:v>0.21201590000000001</c:v>
                </c:pt>
                <c:pt idx="2330">
                  <c:v>0.21211179999999999</c:v>
                </c:pt>
                <c:pt idx="2331">
                  <c:v>0.21220800000000001</c:v>
                </c:pt>
                <c:pt idx="2332">
                  <c:v>0.21229990000000001</c:v>
                </c:pt>
                <c:pt idx="2333">
                  <c:v>0.2123998</c:v>
                </c:pt>
                <c:pt idx="2334">
                  <c:v>0.2124973</c:v>
                </c:pt>
                <c:pt idx="2335">
                  <c:v>0.21259420000000001</c:v>
                </c:pt>
                <c:pt idx="2336">
                  <c:v>0.2126855</c:v>
                </c:pt>
                <c:pt idx="2337">
                  <c:v>0.2127927</c:v>
                </c:pt>
                <c:pt idx="2338">
                  <c:v>0.21289730000000001</c:v>
                </c:pt>
                <c:pt idx="2339">
                  <c:v>0.21300079999999999</c:v>
                </c:pt>
                <c:pt idx="2340">
                  <c:v>0.2130967</c:v>
                </c:pt>
                <c:pt idx="2341">
                  <c:v>0.21319009999999999</c:v>
                </c:pt>
                <c:pt idx="2342">
                  <c:v>0.2132887</c:v>
                </c:pt>
                <c:pt idx="2343">
                  <c:v>0.21338699999999999</c:v>
                </c:pt>
                <c:pt idx="2344">
                  <c:v>0.21348549999999999</c:v>
                </c:pt>
                <c:pt idx="2345">
                  <c:v>0.21358279999999999</c:v>
                </c:pt>
                <c:pt idx="2346">
                  <c:v>0.21368780000000001</c:v>
                </c:pt>
                <c:pt idx="2347">
                  <c:v>0.2137899</c:v>
                </c:pt>
                <c:pt idx="2348">
                  <c:v>0.2138882</c:v>
                </c:pt>
                <c:pt idx="2349">
                  <c:v>0.21398249999999999</c:v>
                </c:pt>
                <c:pt idx="2350">
                  <c:v>0.21407380000000001</c:v>
                </c:pt>
                <c:pt idx="2351">
                  <c:v>0.2141738</c:v>
                </c:pt>
                <c:pt idx="2352">
                  <c:v>0.21427550000000001</c:v>
                </c:pt>
                <c:pt idx="2353">
                  <c:v>0.21437809999999999</c:v>
                </c:pt>
                <c:pt idx="2354">
                  <c:v>0.21449209999999999</c:v>
                </c:pt>
                <c:pt idx="2355">
                  <c:v>0.2145965</c:v>
                </c:pt>
                <c:pt idx="2356">
                  <c:v>0.2146979</c:v>
                </c:pt>
                <c:pt idx="2357">
                  <c:v>0.21479670000000001</c:v>
                </c:pt>
                <c:pt idx="2358">
                  <c:v>0.21489900000000001</c:v>
                </c:pt>
                <c:pt idx="2359">
                  <c:v>0.2150079</c:v>
                </c:pt>
                <c:pt idx="2360">
                  <c:v>0.21510979999999999</c:v>
                </c:pt>
                <c:pt idx="2361">
                  <c:v>0.21522240000000001</c:v>
                </c:pt>
                <c:pt idx="2362">
                  <c:v>0.2153207</c:v>
                </c:pt>
                <c:pt idx="2363">
                  <c:v>0.21542800000000001</c:v>
                </c:pt>
                <c:pt idx="2364">
                  <c:v>0.21552360000000001</c:v>
                </c:pt>
                <c:pt idx="2365">
                  <c:v>0.2156237</c:v>
                </c:pt>
                <c:pt idx="2366">
                  <c:v>0.21572520000000001</c:v>
                </c:pt>
                <c:pt idx="2367">
                  <c:v>0.2158253</c:v>
                </c:pt>
                <c:pt idx="2368">
                  <c:v>0.21591669999999999</c:v>
                </c:pt>
                <c:pt idx="2369">
                  <c:v>0.21601090000000001</c:v>
                </c:pt>
                <c:pt idx="2370">
                  <c:v>0.2161023</c:v>
                </c:pt>
                <c:pt idx="2371">
                  <c:v>0.21619769999999999</c:v>
                </c:pt>
                <c:pt idx="2372">
                  <c:v>0.21629590000000001</c:v>
                </c:pt>
                <c:pt idx="2373">
                  <c:v>0.21640609999999999</c:v>
                </c:pt>
                <c:pt idx="2374">
                  <c:v>0.2165135</c:v>
                </c:pt>
                <c:pt idx="2375">
                  <c:v>0.2166285</c:v>
                </c:pt>
                <c:pt idx="2376">
                  <c:v>0.21674460000000001</c:v>
                </c:pt>
                <c:pt idx="2377">
                  <c:v>0.21684519999999999</c:v>
                </c:pt>
                <c:pt idx="2378">
                  <c:v>0.2169431</c:v>
                </c:pt>
                <c:pt idx="2379">
                  <c:v>0.21703069999999999</c:v>
                </c:pt>
                <c:pt idx="2380">
                  <c:v>0.2171218</c:v>
                </c:pt>
                <c:pt idx="2381">
                  <c:v>0.21721950000000001</c:v>
                </c:pt>
                <c:pt idx="2382">
                  <c:v>0.21731159999999999</c:v>
                </c:pt>
                <c:pt idx="2383">
                  <c:v>0.21741070000000001</c:v>
                </c:pt>
                <c:pt idx="2384">
                  <c:v>0.21750630000000001</c:v>
                </c:pt>
                <c:pt idx="2385">
                  <c:v>0.217615</c:v>
                </c:pt>
                <c:pt idx="2386">
                  <c:v>0.2177143</c:v>
                </c:pt>
                <c:pt idx="2387">
                  <c:v>0.2178244</c:v>
                </c:pt>
                <c:pt idx="2388">
                  <c:v>0.21793499999999999</c:v>
                </c:pt>
                <c:pt idx="2389">
                  <c:v>0.21803130000000001</c:v>
                </c:pt>
                <c:pt idx="2390">
                  <c:v>0.21814549999999999</c:v>
                </c:pt>
                <c:pt idx="2391">
                  <c:v>0.21825149999999999</c:v>
                </c:pt>
                <c:pt idx="2392">
                  <c:v>0.21834999999999999</c:v>
                </c:pt>
                <c:pt idx="2393">
                  <c:v>0.21845800000000001</c:v>
                </c:pt>
                <c:pt idx="2394">
                  <c:v>0.21856239999999999</c:v>
                </c:pt>
                <c:pt idx="2395">
                  <c:v>0.2186583</c:v>
                </c:pt>
                <c:pt idx="2396">
                  <c:v>0.21876280000000001</c:v>
                </c:pt>
                <c:pt idx="2397">
                  <c:v>0.21886439999999999</c:v>
                </c:pt>
                <c:pt idx="2398">
                  <c:v>0.2189576</c:v>
                </c:pt>
                <c:pt idx="2399">
                  <c:v>0.21905040000000001</c:v>
                </c:pt>
                <c:pt idx="2400">
                  <c:v>0.21914620000000001</c:v>
                </c:pt>
                <c:pt idx="2401">
                  <c:v>0.2192462</c:v>
                </c:pt>
                <c:pt idx="2402">
                  <c:v>0.21933849999999999</c:v>
                </c:pt>
                <c:pt idx="2403">
                  <c:v>0.2194324</c:v>
                </c:pt>
                <c:pt idx="2404">
                  <c:v>0.21952440000000001</c:v>
                </c:pt>
                <c:pt idx="2405">
                  <c:v>0.2196245</c:v>
                </c:pt>
                <c:pt idx="2406">
                  <c:v>0.2197287</c:v>
                </c:pt>
                <c:pt idx="2407">
                  <c:v>0.2198263</c:v>
                </c:pt>
                <c:pt idx="2408">
                  <c:v>0.21992039999999999</c:v>
                </c:pt>
                <c:pt idx="2409">
                  <c:v>0.22001109999999999</c:v>
                </c:pt>
                <c:pt idx="2410">
                  <c:v>0.22010660000000001</c:v>
                </c:pt>
                <c:pt idx="2411">
                  <c:v>0.22020380000000001</c:v>
                </c:pt>
                <c:pt idx="2412">
                  <c:v>0.22030189999999999</c:v>
                </c:pt>
                <c:pt idx="2413">
                  <c:v>0.22040309999999999</c:v>
                </c:pt>
                <c:pt idx="2414">
                  <c:v>0.22051219999999999</c:v>
                </c:pt>
                <c:pt idx="2415">
                  <c:v>0.22061459999999999</c:v>
                </c:pt>
                <c:pt idx="2416">
                  <c:v>0.220718</c:v>
                </c:pt>
                <c:pt idx="2417">
                  <c:v>0.22082209999999999</c:v>
                </c:pt>
                <c:pt idx="2418">
                  <c:v>0.22092249999999999</c:v>
                </c:pt>
                <c:pt idx="2419">
                  <c:v>0.22102179999999999</c:v>
                </c:pt>
                <c:pt idx="2420">
                  <c:v>0.2211244</c:v>
                </c:pt>
                <c:pt idx="2421">
                  <c:v>0.221225</c:v>
                </c:pt>
                <c:pt idx="2422">
                  <c:v>0.2213262</c:v>
                </c:pt>
                <c:pt idx="2423">
                  <c:v>0.22143280000000001</c:v>
                </c:pt>
                <c:pt idx="2424">
                  <c:v>0.22153519999999999</c:v>
                </c:pt>
                <c:pt idx="2425">
                  <c:v>0.2216282</c:v>
                </c:pt>
                <c:pt idx="2426">
                  <c:v>0.22172829999999999</c:v>
                </c:pt>
                <c:pt idx="2427">
                  <c:v>0.2218328</c:v>
                </c:pt>
                <c:pt idx="2428">
                  <c:v>0.2219274</c:v>
                </c:pt>
                <c:pt idx="2429">
                  <c:v>0.2220288</c:v>
                </c:pt>
                <c:pt idx="2430">
                  <c:v>0.22212299999999999</c:v>
                </c:pt>
                <c:pt idx="2431">
                  <c:v>0.22221679999999999</c:v>
                </c:pt>
                <c:pt idx="2432">
                  <c:v>0.22231619999999999</c:v>
                </c:pt>
                <c:pt idx="2433">
                  <c:v>0.22241540000000001</c:v>
                </c:pt>
                <c:pt idx="2434">
                  <c:v>0.2225152</c:v>
                </c:pt>
                <c:pt idx="2435">
                  <c:v>0.22261510000000001</c:v>
                </c:pt>
                <c:pt idx="2436">
                  <c:v>0.22271840000000001</c:v>
                </c:pt>
                <c:pt idx="2437">
                  <c:v>0.22282360000000001</c:v>
                </c:pt>
                <c:pt idx="2438">
                  <c:v>0.22292809999999999</c:v>
                </c:pt>
                <c:pt idx="2439">
                  <c:v>0.22303229999999999</c:v>
                </c:pt>
                <c:pt idx="2440">
                  <c:v>0.22313759999999999</c:v>
                </c:pt>
                <c:pt idx="2441">
                  <c:v>0.22324260000000001</c:v>
                </c:pt>
                <c:pt idx="2442">
                  <c:v>0.22335569999999999</c:v>
                </c:pt>
                <c:pt idx="2443">
                  <c:v>0.22345580000000001</c:v>
                </c:pt>
                <c:pt idx="2444">
                  <c:v>0.22355410000000001</c:v>
                </c:pt>
                <c:pt idx="2445">
                  <c:v>0.2236553</c:v>
                </c:pt>
                <c:pt idx="2446">
                  <c:v>0.2237442</c:v>
                </c:pt>
                <c:pt idx="2447">
                  <c:v>0.22384009999999999</c:v>
                </c:pt>
                <c:pt idx="2448">
                  <c:v>0.2239341</c:v>
                </c:pt>
                <c:pt idx="2449">
                  <c:v>0.2240337</c:v>
                </c:pt>
                <c:pt idx="2450">
                  <c:v>0.22412370000000001</c:v>
                </c:pt>
                <c:pt idx="2451">
                  <c:v>0.22421440000000001</c:v>
                </c:pt>
                <c:pt idx="2452">
                  <c:v>0.2243039</c:v>
                </c:pt>
                <c:pt idx="2453">
                  <c:v>0.22439980000000001</c:v>
                </c:pt>
                <c:pt idx="2454">
                  <c:v>0.22449939999999999</c:v>
                </c:pt>
                <c:pt idx="2455">
                  <c:v>0.22460469999999999</c:v>
                </c:pt>
                <c:pt idx="2456">
                  <c:v>0.22470809999999999</c:v>
                </c:pt>
                <c:pt idx="2457">
                  <c:v>0.2248202</c:v>
                </c:pt>
                <c:pt idx="2458">
                  <c:v>0.22492229999999999</c:v>
                </c:pt>
                <c:pt idx="2459">
                  <c:v>0.22502330000000001</c:v>
                </c:pt>
                <c:pt idx="2460">
                  <c:v>0.22512550000000001</c:v>
                </c:pt>
                <c:pt idx="2461">
                  <c:v>0.22522919999999999</c:v>
                </c:pt>
                <c:pt idx="2462">
                  <c:v>0.22533130000000001</c:v>
                </c:pt>
                <c:pt idx="2463">
                  <c:v>0.22543160000000001</c:v>
                </c:pt>
                <c:pt idx="2464">
                  <c:v>0.2255402</c:v>
                </c:pt>
                <c:pt idx="2465">
                  <c:v>0.22564200000000001</c:v>
                </c:pt>
                <c:pt idx="2466">
                  <c:v>0.22573209999999999</c:v>
                </c:pt>
                <c:pt idx="2467">
                  <c:v>0.22583259999999999</c:v>
                </c:pt>
                <c:pt idx="2468">
                  <c:v>0.2259313</c:v>
                </c:pt>
                <c:pt idx="2469">
                  <c:v>0.2260173</c:v>
                </c:pt>
                <c:pt idx="2470">
                  <c:v>0.22610479999999999</c:v>
                </c:pt>
                <c:pt idx="2471">
                  <c:v>0.22619939999999999</c:v>
                </c:pt>
                <c:pt idx="2472">
                  <c:v>0.22629579999999999</c:v>
                </c:pt>
                <c:pt idx="2473">
                  <c:v>0.22640370000000001</c:v>
                </c:pt>
                <c:pt idx="2474">
                  <c:v>0.22650729999999999</c:v>
                </c:pt>
                <c:pt idx="2475">
                  <c:v>0.22661429999999999</c:v>
                </c:pt>
                <c:pt idx="2476">
                  <c:v>0.22672719999999999</c:v>
                </c:pt>
                <c:pt idx="2477">
                  <c:v>0.22684319999999999</c:v>
                </c:pt>
                <c:pt idx="2478">
                  <c:v>0.22694819999999999</c:v>
                </c:pt>
                <c:pt idx="2479">
                  <c:v>0.22704940000000001</c:v>
                </c:pt>
                <c:pt idx="2480">
                  <c:v>0.22715550000000001</c:v>
                </c:pt>
                <c:pt idx="2481">
                  <c:v>0.22725670000000001</c:v>
                </c:pt>
                <c:pt idx="2482">
                  <c:v>0.22736039999999999</c:v>
                </c:pt>
                <c:pt idx="2483">
                  <c:v>0.22745950000000001</c:v>
                </c:pt>
                <c:pt idx="2484">
                  <c:v>0.2275644</c:v>
                </c:pt>
                <c:pt idx="2485">
                  <c:v>0.22765969999999999</c:v>
                </c:pt>
                <c:pt idx="2486">
                  <c:v>0.22775680000000001</c:v>
                </c:pt>
                <c:pt idx="2487">
                  <c:v>0.22786400000000001</c:v>
                </c:pt>
                <c:pt idx="2488">
                  <c:v>0.2279688</c:v>
                </c:pt>
                <c:pt idx="2489">
                  <c:v>0.22807569999999999</c:v>
                </c:pt>
                <c:pt idx="2490">
                  <c:v>0.2281803</c:v>
                </c:pt>
                <c:pt idx="2491">
                  <c:v>0.22827810000000001</c:v>
                </c:pt>
                <c:pt idx="2492">
                  <c:v>0.22837270000000001</c:v>
                </c:pt>
                <c:pt idx="2493">
                  <c:v>0.22846830000000001</c:v>
                </c:pt>
                <c:pt idx="2494">
                  <c:v>0.22855890000000001</c:v>
                </c:pt>
                <c:pt idx="2495">
                  <c:v>0.22865389999999999</c:v>
                </c:pt>
                <c:pt idx="2496">
                  <c:v>0.2287583</c:v>
                </c:pt>
                <c:pt idx="2497">
                  <c:v>0.22885430000000001</c:v>
                </c:pt>
                <c:pt idx="2498">
                  <c:v>0.2289581</c:v>
                </c:pt>
                <c:pt idx="2499">
                  <c:v>0.22906689999999999</c:v>
                </c:pt>
                <c:pt idx="2500">
                  <c:v>0.22916429999999999</c:v>
                </c:pt>
                <c:pt idx="2501">
                  <c:v>0.22926949999999999</c:v>
                </c:pt>
                <c:pt idx="2502">
                  <c:v>0.2293646</c:v>
                </c:pt>
                <c:pt idx="2503">
                  <c:v>0.22945750000000001</c:v>
                </c:pt>
                <c:pt idx="2504">
                  <c:v>0.22955049999999999</c:v>
                </c:pt>
                <c:pt idx="2505">
                  <c:v>0.2296464</c:v>
                </c:pt>
                <c:pt idx="2506">
                  <c:v>0.22974049999999999</c:v>
                </c:pt>
                <c:pt idx="2507">
                  <c:v>0.2298434</c:v>
                </c:pt>
                <c:pt idx="2508">
                  <c:v>0.2299428</c:v>
                </c:pt>
                <c:pt idx="2509">
                  <c:v>0.23005429999999999</c:v>
                </c:pt>
                <c:pt idx="2510">
                  <c:v>0.23015330000000001</c:v>
                </c:pt>
                <c:pt idx="2511">
                  <c:v>0.23026959999999999</c:v>
                </c:pt>
                <c:pt idx="2512">
                  <c:v>0.23039560000000001</c:v>
                </c:pt>
                <c:pt idx="2513">
                  <c:v>0.2305092</c:v>
                </c:pt>
                <c:pt idx="2514">
                  <c:v>0.2306222</c:v>
                </c:pt>
                <c:pt idx="2515">
                  <c:v>0.23072899999999999</c:v>
                </c:pt>
                <c:pt idx="2516">
                  <c:v>0.230821</c:v>
                </c:pt>
                <c:pt idx="2517">
                  <c:v>0.2309138</c:v>
                </c:pt>
                <c:pt idx="2518">
                  <c:v>0.2310005</c:v>
                </c:pt>
                <c:pt idx="2519">
                  <c:v>0.23108719999999999</c:v>
                </c:pt>
                <c:pt idx="2520">
                  <c:v>0.23116629999999999</c:v>
                </c:pt>
                <c:pt idx="2521">
                  <c:v>0.23125180000000001</c:v>
                </c:pt>
                <c:pt idx="2522">
                  <c:v>0.2313539</c:v>
                </c:pt>
                <c:pt idx="2523">
                  <c:v>0.23145470000000001</c:v>
                </c:pt>
                <c:pt idx="2524">
                  <c:v>0.23156579999999999</c:v>
                </c:pt>
                <c:pt idx="2525">
                  <c:v>0.23167090000000001</c:v>
                </c:pt>
                <c:pt idx="2526">
                  <c:v>0.2317727</c:v>
                </c:pt>
                <c:pt idx="2527">
                  <c:v>0.23187630000000001</c:v>
                </c:pt>
                <c:pt idx="2528">
                  <c:v>0.2319812</c:v>
                </c:pt>
                <c:pt idx="2529">
                  <c:v>0.2320805</c:v>
                </c:pt>
                <c:pt idx="2530">
                  <c:v>0.23218520000000001</c:v>
                </c:pt>
                <c:pt idx="2531">
                  <c:v>0.23229150000000001</c:v>
                </c:pt>
                <c:pt idx="2532">
                  <c:v>0.23238010000000001</c:v>
                </c:pt>
                <c:pt idx="2533">
                  <c:v>0.23247329999999999</c:v>
                </c:pt>
                <c:pt idx="2534">
                  <c:v>0.2325614</c:v>
                </c:pt>
                <c:pt idx="2535">
                  <c:v>0.23265630000000001</c:v>
                </c:pt>
                <c:pt idx="2536">
                  <c:v>0.2327591</c:v>
                </c:pt>
                <c:pt idx="2537">
                  <c:v>0.2328674</c:v>
                </c:pt>
                <c:pt idx="2538">
                  <c:v>0.2329803</c:v>
                </c:pt>
                <c:pt idx="2539">
                  <c:v>0.23308770000000001</c:v>
                </c:pt>
                <c:pt idx="2540">
                  <c:v>0.2331878</c:v>
                </c:pt>
                <c:pt idx="2541">
                  <c:v>0.23328689999999999</c:v>
                </c:pt>
                <c:pt idx="2542">
                  <c:v>0.23338130000000001</c:v>
                </c:pt>
                <c:pt idx="2543">
                  <c:v>0.23347419999999999</c:v>
                </c:pt>
                <c:pt idx="2544">
                  <c:v>0.2335661</c:v>
                </c:pt>
                <c:pt idx="2545">
                  <c:v>0.23365169999999999</c:v>
                </c:pt>
                <c:pt idx="2546">
                  <c:v>0.23374819999999999</c:v>
                </c:pt>
                <c:pt idx="2547">
                  <c:v>0.23385</c:v>
                </c:pt>
                <c:pt idx="2548">
                  <c:v>0.23396140000000001</c:v>
                </c:pt>
                <c:pt idx="2549">
                  <c:v>0.2340699</c:v>
                </c:pt>
                <c:pt idx="2550">
                  <c:v>0.23416809999999999</c:v>
                </c:pt>
                <c:pt idx="2551">
                  <c:v>0.23427329999999999</c:v>
                </c:pt>
                <c:pt idx="2552">
                  <c:v>0.2343847</c:v>
                </c:pt>
                <c:pt idx="2553">
                  <c:v>0.23449400000000001</c:v>
                </c:pt>
                <c:pt idx="2554">
                  <c:v>0.234601</c:v>
                </c:pt>
                <c:pt idx="2555">
                  <c:v>0.234704</c:v>
                </c:pt>
                <c:pt idx="2556">
                  <c:v>0.2348016</c:v>
                </c:pt>
                <c:pt idx="2557">
                  <c:v>0.23488999999999999</c:v>
                </c:pt>
                <c:pt idx="2558">
                  <c:v>0.2349811</c:v>
                </c:pt>
                <c:pt idx="2559">
                  <c:v>0.23506930000000001</c:v>
                </c:pt>
                <c:pt idx="2560">
                  <c:v>0.23516010000000001</c:v>
                </c:pt>
                <c:pt idx="2561">
                  <c:v>0.2352467</c:v>
                </c:pt>
                <c:pt idx="2562">
                  <c:v>0.23534050000000001</c:v>
                </c:pt>
                <c:pt idx="2563">
                  <c:v>0.23543720000000001</c:v>
                </c:pt>
                <c:pt idx="2564">
                  <c:v>0.23554439999999999</c:v>
                </c:pt>
                <c:pt idx="2565">
                  <c:v>0.235647</c:v>
                </c:pt>
                <c:pt idx="2566">
                  <c:v>0.23574609999999999</c:v>
                </c:pt>
                <c:pt idx="2567">
                  <c:v>0.23584939999999999</c:v>
                </c:pt>
                <c:pt idx="2568">
                  <c:v>0.23595469999999999</c:v>
                </c:pt>
                <c:pt idx="2569">
                  <c:v>0.23605960000000001</c:v>
                </c:pt>
                <c:pt idx="2570">
                  <c:v>0.23616519999999999</c:v>
                </c:pt>
                <c:pt idx="2571">
                  <c:v>0.23626430000000001</c:v>
                </c:pt>
                <c:pt idx="2572">
                  <c:v>0.23636840000000001</c:v>
                </c:pt>
                <c:pt idx="2573">
                  <c:v>0.23648040000000001</c:v>
                </c:pt>
                <c:pt idx="2574">
                  <c:v>0.23658460000000001</c:v>
                </c:pt>
                <c:pt idx="2575">
                  <c:v>0.23668139999999999</c:v>
                </c:pt>
                <c:pt idx="2576">
                  <c:v>0.2367862</c:v>
                </c:pt>
                <c:pt idx="2577">
                  <c:v>0.23687469999999999</c:v>
                </c:pt>
                <c:pt idx="2578">
                  <c:v>0.23697219999999999</c:v>
                </c:pt>
                <c:pt idx="2579">
                  <c:v>0.23706820000000001</c:v>
                </c:pt>
                <c:pt idx="2580">
                  <c:v>0.2371751</c:v>
                </c:pt>
                <c:pt idx="2581">
                  <c:v>0.23727609999999999</c:v>
                </c:pt>
                <c:pt idx="2582">
                  <c:v>0.23737240000000001</c:v>
                </c:pt>
                <c:pt idx="2583">
                  <c:v>0.23747180000000001</c:v>
                </c:pt>
                <c:pt idx="2584">
                  <c:v>0.23756910000000001</c:v>
                </c:pt>
                <c:pt idx="2585">
                  <c:v>0.23767859999999999</c:v>
                </c:pt>
                <c:pt idx="2586">
                  <c:v>0.2377763</c:v>
                </c:pt>
                <c:pt idx="2587">
                  <c:v>0.23788139999999999</c:v>
                </c:pt>
                <c:pt idx="2588">
                  <c:v>0.23798569999999999</c:v>
                </c:pt>
                <c:pt idx="2589">
                  <c:v>0.238092</c:v>
                </c:pt>
                <c:pt idx="2590">
                  <c:v>0.23819489999999999</c:v>
                </c:pt>
                <c:pt idx="2591">
                  <c:v>0.2382946</c:v>
                </c:pt>
                <c:pt idx="2592">
                  <c:v>0.23839189999999999</c:v>
                </c:pt>
                <c:pt idx="2593">
                  <c:v>0.2384973</c:v>
                </c:pt>
                <c:pt idx="2594">
                  <c:v>0.23861009999999999</c:v>
                </c:pt>
                <c:pt idx="2595">
                  <c:v>0.23870749999999999</c:v>
                </c:pt>
                <c:pt idx="2596">
                  <c:v>0.23880460000000001</c:v>
                </c:pt>
                <c:pt idx="2597">
                  <c:v>0.2388943</c:v>
                </c:pt>
                <c:pt idx="2598">
                  <c:v>0.2389925</c:v>
                </c:pt>
                <c:pt idx="2599">
                  <c:v>0.2390941</c:v>
                </c:pt>
                <c:pt idx="2600">
                  <c:v>0.23919579999999999</c:v>
                </c:pt>
                <c:pt idx="2601">
                  <c:v>0.23929549999999999</c:v>
                </c:pt>
                <c:pt idx="2602">
                  <c:v>0.23940049999999999</c:v>
                </c:pt>
                <c:pt idx="2603">
                  <c:v>0.2394966</c:v>
                </c:pt>
                <c:pt idx="2604">
                  <c:v>0.23959530000000001</c:v>
                </c:pt>
                <c:pt idx="2605">
                  <c:v>0.2397077</c:v>
                </c:pt>
                <c:pt idx="2606">
                  <c:v>0.239815</c:v>
                </c:pt>
                <c:pt idx="2607">
                  <c:v>0.2399181</c:v>
                </c:pt>
                <c:pt idx="2608">
                  <c:v>0.2400168</c:v>
                </c:pt>
                <c:pt idx="2609">
                  <c:v>0.2401055</c:v>
                </c:pt>
                <c:pt idx="2610">
                  <c:v>0.24020520000000001</c:v>
                </c:pt>
                <c:pt idx="2611">
                  <c:v>0.24030840000000001</c:v>
                </c:pt>
                <c:pt idx="2612">
                  <c:v>0.24040819999999999</c:v>
                </c:pt>
                <c:pt idx="2613">
                  <c:v>0.24050779999999999</c:v>
                </c:pt>
                <c:pt idx="2614">
                  <c:v>0.24060390000000001</c:v>
                </c:pt>
                <c:pt idx="2615">
                  <c:v>0.2407058</c:v>
                </c:pt>
                <c:pt idx="2616">
                  <c:v>0.2408061</c:v>
                </c:pt>
                <c:pt idx="2617">
                  <c:v>0.24090320000000001</c:v>
                </c:pt>
                <c:pt idx="2618">
                  <c:v>0.24100079999999999</c:v>
                </c:pt>
                <c:pt idx="2619">
                  <c:v>0.2410969</c:v>
                </c:pt>
                <c:pt idx="2620">
                  <c:v>0.2412</c:v>
                </c:pt>
                <c:pt idx="2621">
                  <c:v>0.24130760000000001</c:v>
                </c:pt>
                <c:pt idx="2622">
                  <c:v>0.24140020000000001</c:v>
                </c:pt>
                <c:pt idx="2623">
                  <c:v>0.2414953</c:v>
                </c:pt>
                <c:pt idx="2624">
                  <c:v>0.24159120000000001</c:v>
                </c:pt>
                <c:pt idx="2625">
                  <c:v>0.2416943</c:v>
                </c:pt>
                <c:pt idx="2626">
                  <c:v>0.24181</c:v>
                </c:pt>
                <c:pt idx="2627">
                  <c:v>0.2419374</c:v>
                </c:pt>
                <c:pt idx="2628">
                  <c:v>0.2420552</c:v>
                </c:pt>
                <c:pt idx="2629">
                  <c:v>0.24216470000000001</c:v>
                </c:pt>
                <c:pt idx="2630">
                  <c:v>0.2422696</c:v>
                </c:pt>
                <c:pt idx="2631">
                  <c:v>0.24236940000000001</c:v>
                </c:pt>
                <c:pt idx="2632">
                  <c:v>0.24246690000000001</c:v>
                </c:pt>
                <c:pt idx="2633">
                  <c:v>0.24256179999999999</c:v>
                </c:pt>
                <c:pt idx="2634">
                  <c:v>0.24265700000000001</c:v>
                </c:pt>
                <c:pt idx="2635">
                  <c:v>0.2427579</c:v>
                </c:pt>
                <c:pt idx="2636">
                  <c:v>0.2428545</c:v>
                </c:pt>
                <c:pt idx="2637">
                  <c:v>0.24294779999999999</c:v>
                </c:pt>
                <c:pt idx="2638">
                  <c:v>0.2430397</c:v>
                </c:pt>
                <c:pt idx="2639">
                  <c:v>0.2431297</c:v>
                </c:pt>
                <c:pt idx="2640">
                  <c:v>0.2432327</c:v>
                </c:pt>
                <c:pt idx="2641">
                  <c:v>0.2433371</c:v>
                </c:pt>
                <c:pt idx="2642">
                  <c:v>0.24343409999999999</c:v>
                </c:pt>
                <c:pt idx="2643">
                  <c:v>0.243534</c:v>
                </c:pt>
                <c:pt idx="2644">
                  <c:v>0.24363779999999999</c:v>
                </c:pt>
                <c:pt idx="2645">
                  <c:v>0.24373349999999999</c:v>
                </c:pt>
                <c:pt idx="2646">
                  <c:v>0.24383340000000001</c:v>
                </c:pt>
                <c:pt idx="2647">
                  <c:v>0.24393819999999999</c:v>
                </c:pt>
                <c:pt idx="2648">
                  <c:v>0.2440329</c:v>
                </c:pt>
                <c:pt idx="2649">
                  <c:v>0.24414040000000001</c:v>
                </c:pt>
                <c:pt idx="2650">
                  <c:v>0.24423439999999999</c:v>
                </c:pt>
                <c:pt idx="2651">
                  <c:v>0.2443438</c:v>
                </c:pt>
                <c:pt idx="2652">
                  <c:v>0.24444959999999999</c:v>
                </c:pt>
                <c:pt idx="2653">
                  <c:v>0.24455080000000001</c:v>
                </c:pt>
                <c:pt idx="2654">
                  <c:v>0.2446488</c:v>
                </c:pt>
                <c:pt idx="2655">
                  <c:v>0.24475189999999999</c:v>
                </c:pt>
                <c:pt idx="2656">
                  <c:v>0.24484110000000001</c:v>
                </c:pt>
                <c:pt idx="2657">
                  <c:v>0.24493680000000001</c:v>
                </c:pt>
                <c:pt idx="2658">
                  <c:v>0.24503440000000001</c:v>
                </c:pt>
                <c:pt idx="2659">
                  <c:v>0.24512809999999999</c:v>
                </c:pt>
                <c:pt idx="2660">
                  <c:v>0.24522430000000001</c:v>
                </c:pt>
                <c:pt idx="2661">
                  <c:v>0.24531620000000001</c:v>
                </c:pt>
                <c:pt idx="2662">
                  <c:v>0.24540989999999999</c:v>
                </c:pt>
                <c:pt idx="2663">
                  <c:v>0.24551339999999999</c:v>
                </c:pt>
                <c:pt idx="2664">
                  <c:v>0.245612</c:v>
                </c:pt>
                <c:pt idx="2665">
                  <c:v>0.24572479999999999</c:v>
                </c:pt>
                <c:pt idx="2666">
                  <c:v>0.2458253</c:v>
                </c:pt>
                <c:pt idx="2667">
                  <c:v>0.24593129999999999</c:v>
                </c:pt>
                <c:pt idx="2668">
                  <c:v>0.24603220000000001</c:v>
                </c:pt>
                <c:pt idx="2669">
                  <c:v>0.2461352</c:v>
                </c:pt>
                <c:pt idx="2670">
                  <c:v>0.24623400000000001</c:v>
                </c:pt>
                <c:pt idx="2671">
                  <c:v>0.24633559999999999</c:v>
                </c:pt>
                <c:pt idx="2672">
                  <c:v>0.24643309999999999</c:v>
                </c:pt>
                <c:pt idx="2673">
                  <c:v>0.246531</c:v>
                </c:pt>
                <c:pt idx="2674">
                  <c:v>0.24662880000000001</c:v>
                </c:pt>
                <c:pt idx="2675">
                  <c:v>0.24672340000000001</c:v>
                </c:pt>
                <c:pt idx="2676">
                  <c:v>0.24682209999999999</c:v>
                </c:pt>
                <c:pt idx="2677">
                  <c:v>0.24691450000000001</c:v>
                </c:pt>
                <c:pt idx="2678">
                  <c:v>0.2470088</c:v>
                </c:pt>
                <c:pt idx="2679">
                  <c:v>0.24709929999999999</c:v>
                </c:pt>
                <c:pt idx="2680">
                  <c:v>0.24719630000000001</c:v>
                </c:pt>
                <c:pt idx="2681">
                  <c:v>0.24728549999999999</c:v>
                </c:pt>
                <c:pt idx="2682">
                  <c:v>0.24738270000000001</c:v>
                </c:pt>
                <c:pt idx="2683">
                  <c:v>0.24747369999999999</c:v>
                </c:pt>
                <c:pt idx="2684">
                  <c:v>0.24757560000000001</c:v>
                </c:pt>
                <c:pt idx="2685">
                  <c:v>0.24768899999999999</c:v>
                </c:pt>
                <c:pt idx="2686">
                  <c:v>0.24779760000000001</c:v>
                </c:pt>
                <c:pt idx="2687">
                  <c:v>0.24791160000000001</c:v>
                </c:pt>
                <c:pt idx="2688">
                  <c:v>0.24802679999999999</c:v>
                </c:pt>
                <c:pt idx="2689">
                  <c:v>0.2481331</c:v>
                </c:pt>
                <c:pt idx="2690">
                  <c:v>0.2482384</c:v>
                </c:pt>
                <c:pt idx="2691">
                  <c:v>0.24834529999999999</c:v>
                </c:pt>
                <c:pt idx="2692">
                  <c:v>0.248447</c:v>
                </c:pt>
                <c:pt idx="2693">
                  <c:v>0.24854270000000001</c:v>
                </c:pt>
                <c:pt idx="2694">
                  <c:v>0.24864020000000001</c:v>
                </c:pt>
                <c:pt idx="2695">
                  <c:v>0.24873410000000001</c:v>
                </c:pt>
                <c:pt idx="2696">
                  <c:v>0.24882470000000001</c:v>
                </c:pt>
                <c:pt idx="2697">
                  <c:v>0.24890970000000001</c:v>
                </c:pt>
                <c:pt idx="2698">
                  <c:v>0.2489973</c:v>
                </c:pt>
                <c:pt idx="2699">
                  <c:v>0.24908449999999999</c:v>
                </c:pt>
                <c:pt idx="2700">
                  <c:v>0.24918270000000001</c:v>
                </c:pt>
                <c:pt idx="2701">
                  <c:v>0.24928539999999999</c:v>
                </c:pt>
                <c:pt idx="2702">
                  <c:v>0.24939410000000001</c:v>
                </c:pt>
                <c:pt idx="2703">
                  <c:v>0.2494913</c:v>
                </c:pt>
                <c:pt idx="2704">
                  <c:v>0.249587</c:v>
                </c:pt>
                <c:pt idx="2705">
                  <c:v>0.24968299999999999</c:v>
                </c:pt>
                <c:pt idx="2706">
                  <c:v>0.24978110000000001</c:v>
                </c:pt>
                <c:pt idx="2707">
                  <c:v>0.24988489999999999</c:v>
                </c:pt>
                <c:pt idx="2708">
                  <c:v>0.24998110000000001</c:v>
                </c:pt>
                <c:pt idx="2709">
                  <c:v>0.2500851</c:v>
                </c:pt>
                <c:pt idx="2710">
                  <c:v>0.25018509999999999</c:v>
                </c:pt>
                <c:pt idx="2711">
                  <c:v>0.2502839</c:v>
                </c:pt>
                <c:pt idx="2712">
                  <c:v>0.25039040000000001</c:v>
                </c:pt>
                <c:pt idx="2713">
                  <c:v>0.2504806</c:v>
                </c:pt>
                <c:pt idx="2714">
                  <c:v>0.25057859999999998</c:v>
                </c:pt>
                <c:pt idx="2715">
                  <c:v>0.2506757</c:v>
                </c:pt>
                <c:pt idx="2716">
                  <c:v>0.25076799999999999</c:v>
                </c:pt>
                <c:pt idx="2717">
                  <c:v>0.25086649999999999</c:v>
                </c:pt>
                <c:pt idx="2718">
                  <c:v>0.2509651</c:v>
                </c:pt>
                <c:pt idx="2719">
                  <c:v>0.25106689999999998</c:v>
                </c:pt>
                <c:pt idx="2720">
                  <c:v>0.2511659</c:v>
                </c:pt>
                <c:pt idx="2721">
                  <c:v>0.2512781</c:v>
                </c:pt>
                <c:pt idx="2722">
                  <c:v>0.25138650000000001</c:v>
                </c:pt>
                <c:pt idx="2723">
                  <c:v>0.25148880000000001</c:v>
                </c:pt>
                <c:pt idx="2724">
                  <c:v>0.25159290000000001</c:v>
                </c:pt>
                <c:pt idx="2725">
                  <c:v>0.25169000000000002</c:v>
                </c:pt>
                <c:pt idx="2726">
                  <c:v>0.25178200000000001</c:v>
                </c:pt>
                <c:pt idx="2727">
                  <c:v>0.25187389999999998</c:v>
                </c:pt>
                <c:pt idx="2728">
                  <c:v>0.25197130000000001</c:v>
                </c:pt>
                <c:pt idx="2729">
                  <c:v>0.25207269999999998</c:v>
                </c:pt>
                <c:pt idx="2730">
                  <c:v>0.25216899999999998</c:v>
                </c:pt>
                <c:pt idx="2731">
                  <c:v>0.25227379999999999</c:v>
                </c:pt>
                <c:pt idx="2732">
                  <c:v>0.25237979999999999</c:v>
                </c:pt>
                <c:pt idx="2733">
                  <c:v>0.25247540000000002</c:v>
                </c:pt>
                <c:pt idx="2734">
                  <c:v>0.25256909999999999</c:v>
                </c:pt>
                <c:pt idx="2735">
                  <c:v>0.25267010000000001</c:v>
                </c:pt>
                <c:pt idx="2736">
                  <c:v>0.25276559999999998</c:v>
                </c:pt>
                <c:pt idx="2737">
                  <c:v>0.25286530000000002</c:v>
                </c:pt>
                <c:pt idx="2738">
                  <c:v>0.25296809999999997</c:v>
                </c:pt>
                <c:pt idx="2739">
                  <c:v>0.2530675</c:v>
                </c:pt>
                <c:pt idx="2740">
                  <c:v>0.25317109999999998</c:v>
                </c:pt>
                <c:pt idx="2741">
                  <c:v>0.2532643</c:v>
                </c:pt>
                <c:pt idx="2742">
                  <c:v>0.25336419999999998</c:v>
                </c:pt>
                <c:pt idx="2743">
                  <c:v>0.25345830000000003</c:v>
                </c:pt>
                <c:pt idx="2744">
                  <c:v>0.25355850000000002</c:v>
                </c:pt>
                <c:pt idx="2745">
                  <c:v>0.25365779999999999</c:v>
                </c:pt>
                <c:pt idx="2746">
                  <c:v>0.25375950000000003</c:v>
                </c:pt>
                <c:pt idx="2747">
                  <c:v>0.25386920000000002</c:v>
                </c:pt>
                <c:pt idx="2748">
                  <c:v>0.25397520000000001</c:v>
                </c:pt>
                <c:pt idx="2749">
                  <c:v>0.25408449999999999</c:v>
                </c:pt>
                <c:pt idx="2750">
                  <c:v>0.25418689999999999</c:v>
                </c:pt>
                <c:pt idx="2751">
                  <c:v>0.25428600000000001</c:v>
                </c:pt>
                <c:pt idx="2752">
                  <c:v>0.25437799999999999</c:v>
                </c:pt>
                <c:pt idx="2753">
                  <c:v>0.25446160000000001</c:v>
                </c:pt>
                <c:pt idx="2754">
                  <c:v>0.25455369999999999</c:v>
                </c:pt>
                <c:pt idx="2755">
                  <c:v>0.25464360000000003</c:v>
                </c:pt>
                <c:pt idx="2756">
                  <c:v>0.25473440000000003</c:v>
                </c:pt>
                <c:pt idx="2757">
                  <c:v>0.25482260000000001</c:v>
                </c:pt>
                <c:pt idx="2758">
                  <c:v>0.2549092</c:v>
                </c:pt>
                <c:pt idx="2759">
                  <c:v>0.25500909999999999</c:v>
                </c:pt>
                <c:pt idx="2760">
                  <c:v>0.25510110000000003</c:v>
                </c:pt>
                <c:pt idx="2761">
                  <c:v>0.25520409999999999</c:v>
                </c:pt>
                <c:pt idx="2762">
                  <c:v>0.25530399999999998</c:v>
                </c:pt>
                <c:pt idx="2763">
                  <c:v>0.25541960000000002</c:v>
                </c:pt>
                <c:pt idx="2764">
                  <c:v>0.2555287</c:v>
                </c:pt>
                <c:pt idx="2765">
                  <c:v>0.25563649999999999</c:v>
                </c:pt>
                <c:pt idx="2766">
                  <c:v>0.25573410000000002</c:v>
                </c:pt>
                <c:pt idx="2767">
                  <c:v>0.25584400000000002</c:v>
                </c:pt>
                <c:pt idx="2768">
                  <c:v>0.25593959999999999</c:v>
                </c:pt>
                <c:pt idx="2769">
                  <c:v>0.25603490000000001</c:v>
                </c:pt>
                <c:pt idx="2770">
                  <c:v>0.25613160000000001</c:v>
                </c:pt>
                <c:pt idx="2771">
                  <c:v>0.25623190000000001</c:v>
                </c:pt>
                <c:pt idx="2772">
                  <c:v>0.2563337</c:v>
                </c:pt>
                <c:pt idx="2773">
                  <c:v>0.25643090000000002</c:v>
                </c:pt>
                <c:pt idx="2774">
                  <c:v>0.2565288</c:v>
                </c:pt>
                <c:pt idx="2775">
                  <c:v>0.25662079999999998</c:v>
                </c:pt>
                <c:pt idx="2776">
                  <c:v>0.25671759999999999</c:v>
                </c:pt>
                <c:pt idx="2777">
                  <c:v>0.25681759999999998</c:v>
                </c:pt>
                <c:pt idx="2778">
                  <c:v>0.25692090000000001</c:v>
                </c:pt>
                <c:pt idx="2779">
                  <c:v>0.25702340000000001</c:v>
                </c:pt>
                <c:pt idx="2780">
                  <c:v>0.25712560000000001</c:v>
                </c:pt>
                <c:pt idx="2781">
                  <c:v>0.2572236</c:v>
                </c:pt>
                <c:pt idx="2782">
                  <c:v>0.25732529999999998</c:v>
                </c:pt>
                <c:pt idx="2783">
                  <c:v>0.25742619999999999</c:v>
                </c:pt>
                <c:pt idx="2784">
                  <c:v>0.25752839999999999</c:v>
                </c:pt>
                <c:pt idx="2785">
                  <c:v>0.2576254</c:v>
                </c:pt>
                <c:pt idx="2786">
                  <c:v>0.25773040000000003</c:v>
                </c:pt>
                <c:pt idx="2787">
                  <c:v>0.25783719999999999</c:v>
                </c:pt>
                <c:pt idx="2788">
                  <c:v>0.25793949999999999</c:v>
                </c:pt>
                <c:pt idx="2789">
                  <c:v>0.25804050000000001</c:v>
                </c:pt>
                <c:pt idx="2790">
                  <c:v>0.25815650000000001</c:v>
                </c:pt>
                <c:pt idx="2791">
                  <c:v>0.25827319999999998</c:v>
                </c:pt>
                <c:pt idx="2792">
                  <c:v>0.25838240000000001</c:v>
                </c:pt>
                <c:pt idx="2793">
                  <c:v>0.25848989999999999</c:v>
                </c:pt>
                <c:pt idx="2794">
                  <c:v>0.25858520000000002</c:v>
                </c:pt>
                <c:pt idx="2795">
                  <c:v>0.25866929999999999</c:v>
                </c:pt>
                <c:pt idx="2796">
                  <c:v>0.25875890000000001</c:v>
                </c:pt>
                <c:pt idx="2797">
                  <c:v>0.25885439999999998</c:v>
                </c:pt>
                <c:pt idx="2798">
                  <c:v>0.25893929999999998</c:v>
                </c:pt>
                <c:pt idx="2799">
                  <c:v>0.2590385</c:v>
                </c:pt>
                <c:pt idx="2800">
                  <c:v>0.2591292</c:v>
                </c:pt>
                <c:pt idx="2801">
                  <c:v>0.25922840000000003</c:v>
                </c:pt>
                <c:pt idx="2802">
                  <c:v>0.25932769999999999</c:v>
                </c:pt>
                <c:pt idx="2803">
                  <c:v>0.25942880000000001</c:v>
                </c:pt>
                <c:pt idx="2804">
                  <c:v>0.25951980000000002</c:v>
                </c:pt>
                <c:pt idx="2805">
                  <c:v>0.25961519999999999</c:v>
                </c:pt>
                <c:pt idx="2806">
                  <c:v>0.25971959999999999</c:v>
                </c:pt>
                <c:pt idx="2807">
                  <c:v>0.25982060000000001</c:v>
                </c:pt>
                <c:pt idx="2808">
                  <c:v>0.25991409999999998</c:v>
                </c:pt>
                <c:pt idx="2809">
                  <c:v>0.2600055</c:v>
                </c:pt>
                <c:pt idx="2810">
                  <c:v>0.26010339999999998</c:v>
                </c:pt>
                <c:pt idx="2811">
                  <c:v>0.26020769999999999</c:v>
                </c:pt>
                <c:pt idx="2812">
                  <c:v>0.26031260000000001</c:v>
                </c:pt>
                <c:pt idx="2813">
                  <c:v>0.2604224</c:v>
                </c:pt>
                <c:pt idx="2814">
                  <c:v>0.26053680000000001</c:v>
                </c:pt>
                <c:pt idx="2815">
                  <c:v>0.26064670000000001</c:v>
                </c:pt>
                <c:pt idx="2816">
                  <c:v>0.26074589999999997</c:v>
                </c:pt>
                <c:pt idx="2817">
                  <c:v>0.26084669999999999</c:v>
                </c:pt>
                <c:pt idx="2818">
                  <c:v>0.26094119999999998</c:v>
                </c:pt>
                <c:pt idx="2819">
                  <c:v>0.26103559999999998</c:v>
                </c:pt>
                <c:pt idx="2820">
                  <c:v>0.2611347</c:v>
                </c:pt>
                <c:pt idx="2821">
                  <c:v>0.26123449999999998</c:v>
                </c:pt>
                <c:pt idx="2822">
                  <c:v>0.26133709999999999</c:v>
                </c:pt>
                <c:pt idx="2823">
                  <c:v>0.26144210000000001</c:v>
                </c:pt>
                <c:pt idx="2824">
                  <c:v>0.2615517</c:v>
                </c:pt>
                <c:pt idx="2825">
                  <c:v>0.26166329999999999</c:v>
                </c:pt>
                <c:pt idx="2826">
                  <c:v>0.26176519999999998</c:v>
                </c:pt>
                <c:pt idx="2827">
                  <c:v>0.26185350000000002</c:v>
                </c:pt>
                <c:pt idx="2828">
                  <c:v>0.26195210000000002</c:v>
                </c:pt>
                <c:pt idx="2829">
                  <c:v>0.2620421</c:v>
                </c:pt>
                <c:pt idx="2830">
                  <c:v>0.2621406</c:v>
                </c:pt>
                <c:pt idx="2831">
                  <c:v>0.26224500000000001</c:v>
                </c:pt>
                <c:pt idx="2832">
                  <c:v>0.26235150000000002</c:v>
                </c:pt>
                <c:pt idx="2833">
                  <c:v>0.26244770000000001</c:v>
                </c:pt>
                <c:pt idx="2834">
                  <c:v>0.26255319999999999</c:v>
                </c:pt>
                <c:pt idx="2835">
                  <c:v>0.26267269999999998</c:v>
                </c:pt>
                <c:pt idx="2836">
                  <c:v>0.26277899999999998</c:v>
                </c:pt>
                <c:pt idx="2837">
                  <c:v>0.26288109999999998</c:v>
                </c:pt>
                <c:pt idx="2838">
                  <c:v>0.26298880000000002</c:v>
                </c:pt>
                <c:pt idx="2839">
                  <c:v>0.2630924</c:v>
                </c:pt>
                <c:pt idx="2840">
                  <c:v>0.26319589999999998</c:v>
                </c:pt>
                <c:pt idx="2841">
                  <c:v>0.2632813</c:v>
                </c:pt>
                <c:pt idx="2842">
                  <c:v>0.26336480000000001</c:v>
                </c:pt>
                <c:pt idx="2843">
                  <c:v>0.2634532</c:v>
                </c:pt>
                <c:pt idx="2844">
                  <c:v>0.26354749999999999</c:v>
                </c:pt>
                <c:pt idx="2845">
                  <c:v>0.26364500000000002</c:v>
                </c:pt>
                <c:pt idx="2846">
                  <c:v>0.26375470000000001</c:v>
                </c:pt>
                <c:pt idx="2847">
                  <c:v>0.26385429999999999</c:v>
                </c:pt>
                <c:pt idx="2848">
                  <c:v>0.26394590000000001</c:v>
                </c:pt>
                <c:pt idx="2849">
                  <c:v>0.26403599999999999</c:v>
                </c:pt>
                <c:pt idx="2850">
                  <c:v>0.26414199999999999</c:v>
                </c:pt>
                <c:pt idx="2851">
                  <c:v>0.26422190000000001</c:v>
                </c:pt>
                <c:pt idx="2852">
                  <c:v>0.26431349999999998</c:v>
                </c:pt>
                <c:pt idx="2853">
                  <c:v>0.26441029999999999</c:v>
                </c:pt>
                <c:pt idx="2854">
                  <c:v>0.26451000000000002</c:v>
                </c:pt>
                <c:pt idx="2855">
                  <c:v>0.26459860000000002</c:v>
                </c:pt>
                <c:pt idx="2856">
                  <c:v>0.26469219999999999</c:v>
                </c:pt>
                <c:pt idx="2857">
                  <c:v>0.26478740000000001</c:v>
                </c:pt>
                <c:pt idx="2858">
                  <c:v>0.26488830000000002</c:v>
                </c:pt>
                <c:pt idx="2859">
                  <c:v>0.26498490000000002</c:v>
                </c:pt>
                <c:pt idx="2860">
                  <c:v>0.2650846</c:v>
                </c:pt>
                <c:pt idx="2861">
                  <c:v>0.2651791</c:v>
                </c:pt>
                <c:pt idx="2862">
                  <c:v>0.26527010000000001</c:v>
                </c:pt>
                <c:pt idx="2863">
                  <c:v>0.26537100000000002</c:v>
                </c:pt>
                <c:pt idx="2864">
                  <c:v>0.26547759999999998</c:v>
                </c:pt>
                <c:pt idx="2865">
                  <c:v>0.26558409999999999</c:v>
                </c:pt>
                <c:pt idx="2866">
                  <c:v>0.26569110000000001</c:v>
                </c:pt>
                <c:pt idx="2867">
                  <c:v>0.26580429999999999</c:v>
                </c:pt>
                <c:pt idx="2868">
                  <c:v>0.26590859999999999</c:v>
                </c:pt>
                <c:pt idx="2869">
                  <c:v>0.26600849999999998</c:v>
                </c:pt>
                <c:pt idx="2870">
                  <c:v>0.26610689999999998</c:v>
                </c:pt>
                <c:pt idx="2871">
                  <c:v>0.2662001</c:v>
                </c:pt>
                <c:pt idx="2872">
                  <c:v>0.2663025</c:v>
                </c:pt>
                <c:pt idx="2873">
                  <c:v>0.26640140000000001</c:v>
                </c:pt>
                <c:pt idx="2874">
                  <c:v>0.2664975</c:v>
                </c:pt>
                <c:pt idx="2875">
                  <c:v>0.2666039</c:v>
                </c:pt>
                <c:pt idx="2876">
                  <c:v>0.26670549999999998</c:v>
                </c:pt>
                <c:pt idx="2877">
                  <c:v>0.2667986</c:v>
                </c:pt>
                <c:pt idx="2878">
                  <c:v>0.26688849999999997</c:v>
                </c:pt>
                <c:pt idx="2879">
                  <c:v>0.26698680000000002</c:v>
                </c:pt>
                <c:pt idx="2880">
                  <c:v>0.2670767</c:v>
                </c:pt>
                <c:pt idx="2881">
                  <c:v>0.2671694</c:v>
                </c:pt>
                <c:pt idx="2882">
                  <c:v>0.26726729999999999</c:v>
                </c:pt>
                <c:pt idx="2883">
                  <c:v>0.26737300000000003</c:v>
                </c:pt>
                <c:pt idx="2884">
                  <c:v>0.26747389999999999</c:v>
                </c:pt>
                <c:pt idx="2885">
                  <c:v>0.26757229999999999</c:v>
                </c:pt>
                <c:pt idx="2886">
                  <c:v>0.26768730000000002</c:v>
                </c:pt>
                <c:pt idx="2887">
                  <c:v>0.26779849999999999</c:v>
                </c:pt>
                <c:pt idx="2888">
                  <c:v>0.26791189999999998</c:v>
                </c:pt>
                <c:pt idx="2889">
                  <c:v>0.2680244</c:v>
                </c:pt>
                <c:pt idx="2890">
                  <c:v>0.26813019999999999</c:v>
                </c:pt>
                <c:pt idx="2891">
                  <c:v>0.26822089999999998</c:v>
                </c:pt>
                <c:pt idx="2892">
                  <c:v>0.26830749999999998</c:v>
                </c:pt>
                <c:pt idx="2893">
                  <c:v>0.26839649999999998</c:v>
                </c:pt>
                <c:pt idx="2894">
                  <c:v>0.2684822</c:v>
                </c:pt>
                <c:pt idx="2895">
                  <c:v>0.2685729</c:v>
                </c:pt>
                <c:pt idx="2896">
                  <c:v>0.26866950000000001</c:v>
                </c:pt>
                <c:pt idx="2897">
                  <c:v>0.268766</c:v>
                </c:pt>
                <c:pt idx="2898">
                  <c:v>0.26887220000000001</c:v>
                </c:pt>
                <c:pt idx="2899">
                  <c:v>0.26897789999999999</c:v>
                </c:pt>
                <c:pt idx="2900">
                  <c:v>0.26907809999999999</c:v>
                </c:pt>
                <c:pt idx="2901">
                  <c:v>0.2691886</c:v>
                </c:pt>
                <c:pt idx="2902">
                  <c:v>0.26928390000000002</c:v>
                </c:pt>
                <c:pt idx="2903">
                  <c:v>0.2693798</c:v>
                </c:pt>
                <c:pt idx="2904">
                  <c:v>0.26948080000000002</c:v>
                </c:pt>
                <c:pt idx="2905">
                  <c:v>0.2695843</c:v>
                </c:pt>
                <c:pt idx="2906">
                  <c:v>0.26968839999999999</c:v>
                </c:pt>
                <c:pt idx="2907">
                  <c:v>0.26979550000000002</c:v>
                </c:pt>
                <c:pt idx="2908">
                  <c:v>0.26990960000000003</c:v>
                </c:pt>
                <c:pt idx="2909">
                  <c:v>0.27001839999999999</c:v>
                </c:pt>
                <c:pt idx="2910">
                  <c:v>0.27012029999999998</c:v>
                </c:pt>
                <c:pt idx="2911">
                  <c:v>0.27022079999999998</c:v>
                </c:pt>
                <c:pt idx="2912">
                  <c:v>0.27031519999999998</c:v>
                </c:pt>
                <c:pt idx="2913">
                  <c:v>0.27040829999999999</c:v>
                </c:pt>
                <c:pt idx="2914">
                  <c:v>0.27050829999999998</c:v>
                </c:pt>
                <c:pt idx="2915">
                  <c:v>0.27060060000000002</c:v>
                </c:pt>
                <c:pt idx="2916">
                  <c:v>0.27068979999999998</c:v>
                </c:pt>
                <c:pt idx="2917">
                  <c:v>0.27078750000000001</c:v>
                </c:pt>
                <c:pt idx="2918">
                  <c:v>0.27087909999999998</c:v>
                </c:pt>
                <c:pt idx="2919">
                  <c:v>0.27096320000000002</c:v>
                </c:pt>
                <c:pt idx="2920">
                  <c:v>0.27104410000000001</c:v>
                </c:pt>
                <c:pt idx="2921">
                  <c:v>0.27114349999999998</c:v>
                </c:pt>
                <c:pt idx="2922">
                  <c:v>0.27125290000000002</c:v>
                </c:pt>
                <c:pt idx="2923">
                  <c:v>0.27136080000000001</c:v>
                </c:pt>
                <c:pt idx="2924">
                  <c:v>0.27146150000000002</c:v>
                </c:pt>
                <c:pt idx="2925">
                  <c:v>0.27156380000000002</c:v>
                </c:pt>
                <c:pt idx="2926">
                  <c:v>0.27167580000000002</c:v>
                </c:pt>
                <c:pt idx="2927">
                  <c:v>0.27178049999999998</c:v>
                </c:pt>
                <c:pt idx="2928">
                  <c:v>0.2718872</c:v>
                </c:pt>
                <c:pt idx="2929">
                  <c:v>0.27199190000000001</c:v>
                </c:pt>
                <c:pt idx="2930">
                  <c:v>0.27209440000000001</c:v>
                </c:pt>
                <c:pt idx="2931">
                  <c:v>0.27220109999999997</c:v>
                </c:pt>
                <c:pt idx="2932">
                  <c:v>0.27231610000000001</c:v>
                </c:pt>
                <c:pt idx="2933">
                  <c:v>0.27242640000000001</c:v>
                </c:pt>
                <c:pt idx="2934">
                  <c:v>0.27254620000000002</c:v>
                </c:pt>
                <c:pt idx="2935">
                  <c:v>0.2726403</c:v>
                </c:pt>
                <c:pt idx="2936">
                  <c:v>0.2727446</c:v>
                </c:pt>
                <c:pt idx="2937">
                  <c:v>0.27283550000000001</c:v>
                </c:pt>
                <c:pt idx="2938">
                  <c:v>0.27292250000000001</c:v>
                </c:pt>
                <c:pt idx="2939">
                  <c:v>0.27302179999999998</c:v>
                </c:pt>
                <c:pt idx="2940">
                  <c:v>0.27311360000000001</c:v>
                </c:pt>
                <c:pt idx="2941">
                  <c:v>0.27321430000000002</c:v>
                </c:pt>
                <c:pt idx="2942">
                  <c:v>0.2733082</c:v>
                </c:pt>
                <c:pt idx="2943">
                  <c:v>0.27340510000000001</c:v>
                </c:pt>
                <c:pt idx="2944">
                  <c:v>0.27350190000000002</c:v>
                </c:pt>
                <c:pt idx="2945">
                  <c:v>0.27359909999999998</c:v>
                </c:pt>
                <c:pt idx="2946">
                  <c:v>0.27371190000000001</c:v>
                </c:pt>
                <c:pt idx="2947">
                  <c:v>0.2738121</c:v>
                </c:pt>
                <c:pt idx="2948">
                  <c:v>0.27390959999999998</c:v>
                </c:pt>
                <c:pt idx="2949">
                  <c:v>0.27400960000000002</c:v>
                </c:pt>
                <c:pt idx="2950">
                  <c:v>0.27411659999999999</c:v>
                </c:pt>
                <c:pt idx="2951">
                  <c:v>0.2742269</c:v>
                </c:pt>
                <c:pt idx="2952">
                  <c:v>0.27434049999999999</c:v>
                </c:pt>
                <c:pt idx="2953">
                  <c:v>0.27444829999999998</c:v>
                </c:pt>
                <c:pt idx="2954">
                  <c:v>0.27454689999999998</c:v>
                </c:pt>
                <c:pt idx="2955">
                  <c:v>0.27466000000000002</c:v>
                </c:pt>
                <c:pt idx="2956">
                  <c:v>0.27476669999999997</c:v>
                </c:pt>
                <c:pt idx="2957">
                  <c:v>0.27486630000000001</c:v>
                </c:pt>
                <c:pt idx="2958">
                  <c:v>0.27496789999999999</c:v>
                </c:pt>
                <c:pt idx="2959">
                  <c:v>0.27505790000000002</c:v>
                </c:pt>
                <c:pt idx="2960">
                  <c:v>0.27516449999999998</c:v>
                </c:pt>
                <c:pt idx="2961">
                  <c:v>0.27526519999999999</c:v>
                </c:pt>
                <c:pt idx="2962">
                  <c:v>0.2753738</c:v>
                </c:pt>
                <c:pt idx="2963">
                  <c:v>0.275482</c:v>
                </c:pt>
                <c:pt idx="2964">
                  <c:v>0.27558300000000002</c:v>
                </c:pt>
                <c:pt idx="2965">
                  <c:v>0.27568670000000001</c:v>
                </c:pt>
                <c:pt idx="2966">
                  <c:v>0.275787</c:v>
                </c:pt>
                <c:pt idx="2967">
                  <c:v>0.27588119999999999</c:v>
                </c:pt>
                <c:pt idx="2968">
                  <c:v>0.2759742</c:v>
                </c:pt>
                <c:pt idx="2969">
                  <c:v>0.27606829999999999</c:v>
                </c:pt>
                <c:pt idx="2970">
                  <c:v>0.27616859999999999</c:v>
                </c:pt>
                <c:pt idx="2971">
                  <c:v>0.27626719999999999</c:v>
                </c:pt>
                <c:pt idx="2972">
                  <c:v>0.27636500000000003</c:v>
                </c:pt>
                <c:pt idx="2973">
                  <c:v>0.27646920000000003</c:v>
                </c:pt>
                <c:pt idx="2974">
                  <c:v>0.2765859</c:v>
                </c:pt>
                <c:pt idx="2975">
                  <c:v>0.27669300000000002</c:v>
                </c:pt>
                <c:pt idx="2976">
                  <c:v>0.27678989999999998</c:v>
                </c:pt>
                <c:pt idx="2977">
                  <c:v>0.2768835</c:v>
                </c:pt>
                <c:pt idx="2978">
                  <c:v>0.27697759999999999</c:v>
                </c:pt>
                <c:pt idx="2979">
                  <c:v>0.2770743</c:v>
                </c:pt>
                <c:pt idx="2980">
                  <c:v>0.27717170000000002</c:v>
                </c:pt>
                <c:pt idx="2981">
                  <c:v>0.27726430000000002</c:v>
                </c:pt>
                <c:pt idx="2982">
                  <c:v>0.27735769999999998</c:v>
                </c:pt>
                <c:pt idx="2983">
                  <c:v>0.27745340000000002</c:v>
                </c:pt>
                <c:pt idx="2984">
                  <c:v>0.27755590000000002</c:v>
                </c:pt>
                <c:pt idx="2985">
                  <c:v>0.27765810000000002</c:v>
                </c:pt>
                <c:pt idx="2986">
                  <c:v>0.27776420000000002</c:v>
                </c:pt>
                <c:pt idx="2987">
                  <c:v>0.27786630000000001</c:v>
                </c:pt>
                <c:pt idx="2988">
                  <c:v>0.27797040000000001</c:v>
                </c:pt>
                <c:pt idx="2989">
                  <c:v>0.27807009999999999</c:v>
                </c:pt>
                <c:pt idx="2990">
                  <c:v>0.27817229999999998</c:v>
                </c:pt>
                <c:pt idx="2991">
                  <c:v>0.27827610000000003</c:v>
                </c:pt>
                <c:pt idx="2992">
                  <c:v>0.27839190000000003</c:v>
                </c:pt>
                <c:pt idx="2993">
                  <c:v>0.27850570000000002</c:v>
                </c:pt>
                <c:pt idx="2994">
                  <c:v>0.27861399999999997</c:v>
                </c:pt>
                <c:pt idx="2995">
                  <c:v>0.27871770000000001</c:v>
                </c:pt>
                <c:pt idx="2996">
                  <c:v>0.27882309999999999</c:v>
                </c:pt>
                <c:pt idx="2997">
                  <c:v>0.27893190000000001</c:v>
                </c:pt>
                <c:pt idx="2998">
                  <c:v>0.27903339999999999</c:v>
                </c:pt>
                <c:pt idx="2999">
                  <c:v>0.27913260000000001</c:v>
                </c:pt>
                <c:pt idx="3000">
                  <c:v>0.27923540000000002</c:v>
                </c:pt>
                <c:pt idx="3001">
                  <c:v>0.2793371</c:v>
                </c:pt>
                <c:pt idx="3002">
                  <c:v>0.2794431</c:v>
                </c:pt>
                <c:pt idx="3003">
                  <c:v>0.27954489999999999</c:v>
                </c:pt>
                <c:pt idx="3004">
                  <c:v>0.2796478</c:v>
                </c:pt>
                <c:pt idx="3005">
                  <c:v>0.27974349999999998</c:v>
                </c:pt>
                <c:pt idx="3006">
                  <c:v>0.27983989999999997</c:v>
                </c:pt>
                <c:pt idx="3007">
                  <c:v>0.27993230000000002</c:v>
                </c:pt>
                <c:pt idx="3008">
                  <c:v>0.2800281</c:v>
                </c:pt>
                <c:pt idx="3009">
                  <c:v>0.28012409999999999</c:v>
                </c:pt>
                <c:pt idx="3010">
                  <c:v>0.28021869999999999</c:v>
                </c:pt>
                <c:pt idx="3011">
                  <c:v>0.2803195</c:v>
                </c:pt>
                <c:pt idx="3012">
                  <c:v>0.28041359999999999</c:v>
                </c:pt>
                <c:pt idx="3013">
                  <c:v>0.28050570000000002</c:v>
                </c:pt>
                <c:pt idx="3014">
                  <c:v>0.28060439999999998</c:v>
                </c:pt>
                <c:pt idx="3015">
                  <c:v>0.28070469999999997</c:v>
                </c:pt>
                <c:pt idx="3016">
                  <c:v>0.28080739999999998</c:v>
                </c:pt>
                <c:pt idx="3017">
                  <c:v>0.28091100000000002</c:v>
                </c:pt>
                <c:pt idx="3018">
                  <c:v>0.28102100000000002</c:v>
                </c:pt>
                <c:pt idx="3019">
                  <c:v>0.28112690000000001</c:v>
                </c:pt>
                <c:pt idx="3020">
                  <c:v>0.28123209999999998</c:v>
                </c:pt>
                <c:pt idx="3021">
                  <c:v>0.28133449999999999</c:v>
                </c:pt>
                <c:pt idx="3022">
                  <c:v>0.28144200000000003</c:v>
                </c:pt>
                <c:pt idx="3023">
                  <c:v>0.28153860000000003</c:v>
                </c:pt>
                <c:pt idx="3024">
                  <c:v>0.28163110000000002</c:v>
                </c:pt>
                <c:pt idx="3025">
                  <c:v>0.28173090000000001</c:v>
                </c:pt>
                <c:pt idx="3026">
                  <c:v>0.2818215</c:v>
                </c:pt>
                <c:pt idx="3027">
                  <c:v>0.2819178</c:v>
                </c:pt>
                <c:pt idx="3028">
                  <c:v>0.28202899999999997</c:v>
                </c:pt>
                <c:pt idx="3029">
                  <c:v>0.28213769999999999</c:v>
                </c:pt>
                <c:pt idx="3030">
                  <c:v>0.28224399999999999</c:v>
                </c:pt>
                <c:pt idx="3031">
                  <c:v>0.28234870000000001</c:v>
                </c:pt>
                <c:pt idx="3032">
                  <c:v>0.28246710000000003</c:v>
                </c:pt>
                <c:pt idx="3033">
                  <c:v>0.28257090000000001</c:v>
                </c:pt>
                <c:pt idx="3034">
                  <c:v>0.28266780000000002</c:v>
                </c:pt>
                <c:pt idx="3035">
                  <c:v>0.28275820000000002</c:v>
                </c:pt>
                <c:pt idx="3036">
                  <c:v>0.28285529999999998</c:v>
                </c:pt>
                <c:pt idx="3037">
                  <c:v>0.28295189999999998</c:v>
                </c:pt>
                <c:pt idx="3038">
                  <c:v>0.28304960000000001</c:v>
                </c:pt>
                <c:pt idx="3039">
                  <c:v>0.28315309999999999</c:v>
                </c:pt>
                <c:pt idx="3040">
                  <c:v>0.28325220000000001</c:v>
                </c:pt>
                <c:pt idx="3041">
                  <c:v>0.2833521</c:v>
                </c:pt>
                <c:pt idx="3042">
                  <c:v>0.28345500000000001</c:v>
                </c:pt>
                <c:pt idx="3043">
                  <c:v>0.28354699999999999</c:v>
                </c:pt>
                <c:pt idx="3044">
                  <c:v>0.28364420000000001</c:v>
                </c:pt>
                <c:pt idx="3045">
                  <c:v>0.28374539999999998</c:v>
                </c:pt>
                <c:pt idx="3046">
                  <c:v>0.2838444</c:v>
                </c:pt>
                <c:pt idx="3047">
                  <c:v>0.28396389999999999</c:v>
                </c:pt>
                <c:pt idx="3048">
                  <c:v>0.28405930000000001</c:v>
                </c:pt>
                <c:pt idx="3049">
                  <c:v>0.2841687</c:v>
                </c:pt>
                <c:pt idx="3050">
                  <c:v>0.28426980000000002</c:v>
                </c:pt>
                <c:pt idx="3051">
                  <c:v>0.28436319999999998</c:v>
                </c:pt>
                <c:pt idx="3052">
                  <c:v>0.28446080000000001</c:v>
                </c:pt>
                <c:pt idx="3053">
                  <c:v>0.28454800000000002</c:v>
                </c:pt>
                <c:pt idx="3054">
                  <c:v>0.28463369999999999</c:v>
                </c:pt>
                <c:pt idx="3055">
                  <c:v>0.28472940000000002</c:v>
                </c:pt>
                <c:pt idx="3056">
                  <c:v>0.28482380000000002</c:v>
                </c:pt>
                <c:pt idx="3057">
                  <c:v>0.28492319999999999</c:v>
                </c:pt>
                <c:pt idx="3058">
                  <c:v>0.28501870000000001</c:v>
                </c:pt>
                <c:pt idx="3059">
                  <c:v>0.28511629999999999</c:v>
                </c:pt>
                <c:pt idx="3060">
                  <c:v>0.28522219999999998</c:v>
                </c:pt>
                <c:pt idx="3061">
                  <c:v>0.2853252</c:v>
                </c:pt>
                <c:pt idx="3062">
                  <c:v>0.28543869999999999</c:v>
                </c:pt>
                <c:pt idx="3063">
                  <c:v>0.28554580000000002</c:v>
                </c:pt>
                <c:pt idx="3064">
                  <c:v>0.28565030000000002</c:v>
                </c:pt>
                <c:pt idx="3065">
                  <c:v>0.28575650000000002</c:v>
                </c:pt>
                <c:pt idx="3066">
                  <c:v>0.28586220000000001</c:v>
                </c:pt>
                <c:pt idx="3067">
                  <c:v>0.28597359999999999</c:v>
                </c:pt>
                <c:pt idx="3068">
                  <c:v>0.28607389999999999</c:v>
                </c:pt>
                <c:pt idx="3069">
                  <c:v>0.28616950000000002</c:v>
                </c:pt>
                <c:pt idx="3070">
                  <c:v>0.28627059999999999</c:v>
                </c:pt>
                <c:pt idx="3071">
                  <c:v>0.2863676</c:v>
                </c:pt>
                <c:pt idx="3072">
                  <c:v>0.28645490000000001</c:v>
                </c:pt>
                <c:pt idx="3073">
                  <c:v>0.28654049999999998</c:v>
                </c:pt>
                <c:pt idx="3074">
                  <c:v>0.28662919999999997</c:v>
                </c:pt>
                <c:pt idx="3075">
                  <c:v>0.28672110000000001</c:v>
                </c:pt>
                <c:pt idx="3076">
                  <c:v>0.28681230000000002</c:v>
                </c:pt>
                <c:pt idx="3077">
                  <c:v>0.28690579999999999</c:v>
                </c:pt>
                <c:pt idx="3078">
                  <c:v>0.2870143</c:v>
                </c:pt>
                <c:pt idx="3079">
                  <c:v>0.28711589999999998</c:v>
                </c:pt>
                <c:pt idx="3080">
                  <c:v>0.28721600000000003</c:v>
                </c:pt>
                <c:pt idx="3081">
                  <c:v>0.28730869999999997</c:v>
                </c:pt>
                <c:pt idx="3082">
                  <c:v>0.28740919999999998</c:v>
                </c:pt>
                <c:pt idx="3083">
                  <c:v>0.28750789999999998</c:v>
                </c:pt>
                <c:pt idx="3084">
                  <c:v>0.28761029999999999</c:v>
                </c:pt>
                <c:pt idx="3085">
                  <c:v>0.28771910000000001</c:v>
                </c:pt>
                <c:pt idx="3086">
                  <c:v>0.28781580000000001</c:v>
                </c:pt>
                <c:pt idx="3087">
                  <c:v>0.28792820000000002</c:v>
                </c:pt>
                <c:pt idx="3088">
                  <c:v>0.28803879999999998</c:v>
                </c:pt>
                <c:pt idx="3089">
                  <c:v>0.28815239999999998</c:v>
                </c:pt>
                <c:pt idx="3090">
                  <c:v>0.28826160000000001</c:v>
                </c:pt>
                <c:pt idx="3091">
                  <c:v>0.28835159999999999</c:v>
                </c:pt>
                <c:pt idx="3092">
                  <c:v>0.28844439999999999</c:v>
                </c:pt>
                <c:pt idx="3093">
                  <c:v>0.2885508</c:v>
                </c:pt>
                <c:pt idx="3094">
                  <c:v>0.2886551</c:v>
                </c:pt>
                <c:pt idx="3095">
                  <c:v>0.28876479999999999</c:v>
                </c:pt>
                <c:pt idx="3096">
                  <c:v>0.28887590000000002</c:v>
                </c:pt>
                <c:pt idx="3097">
                  <c:v>0.28897040000000002</c:v>
                </c:pt>
                <c:pt idx="3098">
                  <c:v>0.28907080000000002</c:v>
                </c:pt>
                <c:pt idx="3099">
                  <c:v>0.28918110000000002</c:v>
                </c:pt>
                <c:pt idx="3100">
                  <c:v>0.28928799999999999</c:v>
                </c:pt>
                <c:pt idx="3101">
                  <c:v>0.2893907</c:v>
                </c:pt>
                <c:pt idx="3102">
                  <c:v>0.28948210000000002</c:v>
                </c:pt>
                <c:pt idx="3103">
                  <c:v>0.2895723</c:v>
                </c:pt>
                <c:pt idx="3104">
                  <c:v>0.2896685</c:v>
                </c:pt>
                <c:pt idx="3105">
                  <c:v>0.28976350000000001</c:v>
                </c:pt>
                <c:pt idx="3106">
                  <c:v>0.28985919999999998</c:v>
                </c:pt>
                <c:pt idx="3107">
                  <c:v>0.2899582</c:v>
                </c:pt>
                <c:pt idx="3108">
                  <c:v>0.29006300000000002</c:v>
                </c:pt>
                <c:pt idx="3109">
                  <c:v>0.29015340000000001</c:v>
                </c:pt>
                <c:pt idx="3110">
                  <c:v>0.29024899999999998</c:v>
                </c:pt>
                <c:pt idx="3111">
                  <c:v>0.2903423</c:v>
                </c:pt>
                <c:pt idx="3112">
                  <c:v>0.29043780000000002</c:v>
                </c:pt>
                <c:pt idx="3113">
                  <c:v>0.29054099999999999</c:v>
                </c:pt>
                <c:pt idx="3114">
                  <c:v>0.29064600000000002</c:v>
                </c:pt>
                <c:pt idx="3115">
                  <c:v>0.29074169999999999</c:v>
                </c:pt>
                <c:pt idx="3116">
                  <c:v>0.29084840000000001</c:v>
                </c:pt>
                <c:pt idx="3117">
                  <c:v>0.29095949999999998</c:v>
                </c:pt>
                <c:pt idx="3118">
                  <c:v>0.29106870000000001</c:v>
                </c:pt>
                <c:pt idx="3119">
                  <c:v>0.29117159999999997</c:v>
                </c:pt>
                <c:pt idx="3120">
                  <c:v>0.29127690000000001</c:v>
                </c:pt>
                <c:pt idx="3121">
                  <c:v>0.29137639999999998</c:v>
                </c:pt>
                <c:pt idx="3122">
                  <c:v>0.29146939999999999</c:v>
                </c:pt>
                <c:pt idx="3123">
                  <c:v>0.29155759999999997</c:v>
                </c:pt>
                <c:pt idx="3124">
                  <c:v>0.29164079999999998</c:v>
                </c:pt>
                <c:pt idx="3125">
                  <c:v>0.29172340000000002</c:v>
                </c:pt>
                <c:pt idx="3126">
                  <c:v>0.29180430000000002</c:v>
                </c:pt>
                <c:pt idx="3127">
                  <c:v>0.29188920000000002</c:v>
                </c:pt>
                <c:pt idx="3128">
                  <c:v>0.29197919999999999</c:v>
                </c:pt>
                <c:pt idx="3129">
                  <c:v>0.29206169999999998</c:v>
                </c:pt>
                <c:pt idx="3130">
                  <c:v>0.29216029999999998</c:v>
                </c:pt>
                <c:pt idx="3131">
                  <c:v>0.2922633</c:v>
                </c:pt>
                <c:pt idx="3132">
                  <c:v>0.29235559999999999</c:v>
                </c:pt>
                <c:pt idx="3133">
                  <c:v>0.29245640000000001</c:v>
                </c:pt>
                <c:pt idx="3134">
                  <c:v>0.2925584</c:v>
                </c:pt>
                <c:pt idx="3135">
                  <c:v>0.29266419999999999</c:v>
                </c:pt>
                <c:pt idx="3136">
                  <c:v>0.29277389999999998</c:v>
                </c:pt>
                <c:pt idx="3137">
                  <c:v>0.29287790000000002</c:v>
                </c:pt>
                <c:pt idx="3138">
                  <c:v>0.29298249999999998</c:v>
                </c:pt>
                <c:pt idx="3139">
                  <c:v>0.29309069999999998</c:v>
                </c:pt>
                <c:pt idx="3140">
                  <c:v>0.29321059999999999</c:v>
                </c:pt>
                <c:pt idx="3141">
                  <c:v>0.2933153</c:v>
                </c:pt>
                <c:pt idx="3142">
                  <c:v>0.2934214</c:v>
                </c:pt>
                <c:pt idx="3143">
                  <c:v>0.29353479999999998</c:v>
                </c:pt>
                <c:pt idx="3144">
                  <c:v>0.29363810000000001</c:v>
                </c:pt>
                <c:pt idx="3145">
                  <c:v>0.2937304</c:v>
                </c:pt>
                <c:pt idx="3146">
                  <c:v>0.29383399999999998</c:v>
                </c:pt>
                <c:pt idx="3147">
                  <c:v>0.29394599999999999</c:v>
                </c:pt>
                <c:pt idx="3148">
                  <c:v>0.2940488</c:v>
                </c:pt>
                <c:pt idx="3149">
                  <c:v>0.29415029999999998</c:v>
                </c:pt>
                <c:pt idx="3150">
                  <c:v>0.29424709999999998</c:v>
                </c:pt>
                <c:pt idx="3151">
                  <c:v>0.29435080000000002</c:v>
                </c:pt>
                <c:pt idx="3152">
                  <c:v>0.29444949999999998</c:v>
                </c:pt>
                <c:pt idx="3153">
                  <c:v>0.294547</c:v>
                </c:pt>
                <c:pt idx="3154">
                  <c:v>0.29465180000000002</c:v>
                </c:pt>
                <c:pt idx="3155">
                  <c:v>0.29475489999999999</c:v>
                </c:pt>
                <c:pt idx="3156">
                  <c:v>0.294848</c:v>
                </c:pt>
                <c:pt idx="3157">
                  <c:v>0.29495379999999999</c:v>
                </c:pt>
                <c:pt idx="3158">
                  <c:v>0.29505520000000002</c:v>
                </c:pt>
                <c:pt idx="3159">
                  <c:v>0.29514269999999998</c:v>
                </c:pt>
                <c:pt idx="3160">
                  <c:v>0.29523189999999999</c:v>
                </c:pt>
                <c:pt idx="3161">
                  <c:v>0.2953268</c:v>
                </c:pt>
                <c:pt idx="3162">
                  <c:v>0.2954193</c:v>
                </c:pt>
                <c:pt idx="3163">
                  <c:v>0.29551850000000002</c:v>
                </c:pt>
                <c:pt idx="3164">
                  <c:v>0.2956201</c:v>
                </c:pt>
                <c:pt idx="3165">
                  <c:v>0.2957166</c:v>
                </c:pt>
                <c:pt idx="3166">
                  <c:v>0.29581930000000001</c:v>
                </c:pt>
                <c:pt idx="3167">
                  <c:v>0.2959212</c:v>
                </c:pt>
                <c:pt idx="3168">
                  <c:v>0.29602509999999999</c:v>
                </c:pt>
                <c:pt idx="3169">
                  <c:v>0.29611589999999999</c:v>
                </c:pt>
                <c:pt idx="3170">
                  <c:v>0.2962051</c:v>
                </c:pt>
                <c:pt idx="3171">
                  <c:v>0.29629860000000002</c:v>
                </c:pt>
                <c:pt idx="3172">
                  <c:v>0.29639989999999999</c:v>
                </c:pt>
                <c:pt idx="3173">
                  <c:v>0.29649940000000002</c:v>
                </c:pt>
                <c:pt idx="3174">
                  <c:v>0.29659990000000003</c:v>
                </c:pt>
                <c:pt idx="3175">
                  <c:v>0.29669980000000001</c:v>
                </c:pt>
                <c:pt idx="3176">
                  <c:v>0.2967957</c:v>
                </c:pt>
                <c:pt idx="3177">
                  <c:v>0.29689100000000002</c:v>
                </c:pt>
                <c:pt idx="3178">
                  <c:v>0.2969813</c:v>
                </c:pt>
                <c:pt idx="3179">
                  <c:v>0.2970699</c:v>
                </c:pt>
                <c:pt idx="3180">
                  <c:v>0.29716379999999998</c:v>
                </c:pt>
                <c:pt idx="3181">
                  <c:v>0.29725859999999998</c:v>
                </c:pt>
                <c:pt idx="3182">
                  <c:v>0.29735929999999999</c:v>
                </c:pt>
                <c:pt idx="3183">
                  <c:v>0.29746889999999998</c:v>
                </c:pt>
                <c:pt idx="3184">
                  <c:v>0.29756589999999999</c:v>
                </c:pt>
                <c:pt idx="3185">
                  <c:v>0.29767120000000002</c:v>
                </c:pt>
                <c:pt idx="3186">
                  <c:v>0.29776520000000001</c:v>
                </c:pt>
                <c:pt idx="3187">
                  <c:v>0.29786659999999998</c:v>
                </c:pt>
                <c:pt idx="3188">
                  <c:v>0.29796030000000001</c:v>
                </c:pt>
                <c:pt idx="3189">
                  <c:v>0.29805769999999998</c:v>
                </c:pt>
                <c:pt idx="3190">
                  <c:v>0.29815580000000003</c:v>
                </c:pt>
                <c:pt idx="3191">
                  <c:v>0.29826740000000002</c:v>
                </c:pt>
                <c:pt idx="3192">
                  <c:v>0.29835850000000003</c:v>
                </c:pt>
                <c:pt idx="3193">
                  <c:v>0.29844890000000002</c:v>
                </c:pt>
                <c:pt idx="3194">
                  <c:v>0.29854009999999997</c:v>
                </c:pt>
                <c:pt idx="3195">
                  <c:v>0.298628</c:v>
                </c:pt>
                <c:pt idx="3196">
                  <c:v>0.29873060000000001</c:v>
                </c:pt>
                <c:pt idx="3197">
                  <c:v>0.29883150000000003</c:v>
                </c:pt>
                <c:pt idx="3198">
                  <c:v>0.29893180000000003</c:v>
                </c:pt>
                <c:pt idx="3199">
                  <c:v>0.29902279999999998</c:v>
                </c:pt>
                <c:pt idx="3200">
                  <c:v>0.29912430000000001</c:v>
                </c:pt>
                <c:pt idx="3201">
                  <c:v>0.29923430000000001</c:v>
                </c:pt>
                <c:pt idx="3202">
                  <c:v>0.29933460000000001</c:v>
                </c:pt>
                <c:pt idx="3203">
                  <c:v>0.29943160000000002</c:v>
                </c:pt>
                <c:pt idx="3204">
                  <c:v>0.29952859999999998</c:v>
                </c:pt>
                <c:pt idx="3205">
                  <c:v>0.29963200000000001</c:v>
                </c:pt>
                <c:pt idx="3206">
                  <c:v>0.2997358</c:v>
                </c:pt>
                <c:pt idx="3207">
                  <c:v>0.29983929999999998</c:v>
                </c:pt>
                <c:pt idx="3208">
                  <c:v>0.29993399999999998</c:v>
                </c:pt>
                <c:pt idx="3209">
                  <c:v>0.30002889999999999</c:v>
                </c:pt>
                <c:pt idx="3210">
                  <c:v>0.3001182</c:v>
                </c:pt>
                <c:pt idx="3211">
                  <c:v>0.30019400000000002</c:v>
                </c:pt>
                <c:pt idx="3212">
                  <c:v>0.30024889999999999</c:v>
                </c:pt>
                <c:pt idx="3213">
                  <c:v>0.30028759999999999</c:v>
                </c:pt>
                <c:pt idx="3214">
                  <c:v>0.30030859999999998</c:v>
                </c:pt>
                <c:pt idx="3215">
                  <c:v>0.3003189</c:v>
                </c:pt>
                <c:pt idx="3216">
                  <c:v>0.30032690000000001</c:v>
                </c:pt>
                <c:pt idx="3217">
                  <c:v>0.30033130000000002</c:v>
                </c:pt>
                <c:pt idx="3218">
                  <c:v>0.30033399999999999</c:v>
                </c:pt>
                <c:pt idx="3219">
                  <c:v>0.30033490000000002</c:v>
                </c:pt>
                <c:pt idx="3220">
                  <c:v>0.30033470000000001</c:v>
                </c:pt>
                <c:pt idx="3221">
                  <c:v>0.30033379999999998</c:v>
                </c:pt>
                <c:pt idx="3222">
                  <c:v>0.30033070000000001</c:v>
                </c:pt>
                <c:pt idx="3223">
                  <c:v>0.30032560000000003</c:v>
                </c:pt>
                <c:pt idx="3224">
                  <c:v>0.30031429999999998</c:v>
                </c:pt>
                <c:pt idx="3225">
                  <c:v>0.30028529999999998</c:v>
                </c:pt>
                <c:pt idx="3226">
                  <c:v>0.30024800000000001</c:v>
                </c:pt>
                <c:pt idx="3227">
                  <c:v>0.30018679999999998</c:v>
                </c:pt>
                <c:pt idx="3228">
                  <c:v>0.30007660000000003</c:v>
                </c:pt>
                <c:pt idx="3229">
                  <c:v>0.29992980000000002</c:v>
                </c:pt>
                <c:pt idx="3230">
                  <c:v>0.29977520000000002</c:v>
                </c:pt>
                <c:pt idx="3231">
                  <c:v>0.29962309999999998</c:v>
                </c:pt>
                <c:pt idx="3232">
                  <c:v>0.299487</c:v>
                </c:pt>
                <c:pt idx="3233">
                  <c:v>0.29935899999999999</c:v>
                </c:pt>
                <c:pt idx="3234">
                  <c:v>0.29924859999999998</c:v>
                </c:pt>
                <c:pt idx="3235">
                  <c:v>0.29913479999999998</c:v>
                </c:pt>
                <c:pt idx="3236">
                  <c:v>0.29901630000000001</c:v>
                </c:pt>
                <c:pt idx="3237">
                  <c:v>0.29890420000000001</c:v>
                </c:pt>
                <c:pt idx="3238">
                  <c:v>0.29879489999999997</c:v>
                </c:pt>
                <c:pt idx="3239">
                  <c:v>0.2986915</c:v>
                </c:pt>
                <c:pt idx="3240">
                  <c:v>0.29858459999999998</c:v>
                </c:pt>
                <c:pt idx="3241">
                  <c:v>0.29846719999999999</c:v>
                </c:pt>
                <c:pt idx="3242">
                  <c:v>0.29836259999999998</c:v>
                </c:pt>
                <c:pt idx="3243">
                  <c:v>0.2982359</c:v>
                </c:pt>
                <c:pt idx="3244">
                  <c:v>0.29811989999999999</c:v>
                </c:pt>
                <c:pt idx="3245">
                  <c:v>0.29800460000000001</c:v>
                </c:pt>
                <c:pt idx="3246">
                  <c:v>0.2978865</c:v>
                </c:pt>
                <c:pt idx="3247">
                  <c:v>0.29778660000000001</c:v>
                </c:pt>
                <c:pt idx="3248">
                  <c:v>0.29769679999999998</c:v>
                </c:pt>
                <c:pt idx="3249">
                  <c:v>0.29760180000000003</c:v>
                </c:pt>
                <c:pt idx="3250">
                  <c:v>0.29749019999999998</c:v>
                </c:pt>
                <c:pt idx="3251">
                  <c:v>0.29737029999999998</c:v>
                </c:pt>
                <c:pt idx="3252">
                  <c:v>0.2972438</c:v>
                </c:pt>
                <c:pt idx="3253">
                  <c:v>0.29711539999999997</c:v>
                </c:pt>
                <c:pt idx="3254">
                  <c:v>0.2969871</c:v>
                </c:pt>
                <c:pt idx="3255">
                  <c:v>0.29686829999999997</c:v>
                </c:pt>
                <c:pt idx="3256">
                  <c:v>0.29674109999999998</c:v>
                </c:pt>
                <c:pt idx="3257">
                  <c:v>0.29661029999999999</c:v>
                </c:pt>
                <c:pt idx="3258">
                  <c:v>0.29648989999999997</c:v>
                </c:pt>
                <c:pt idx="3259">
                  <c:v>0.29637999999999998</c:v>
                </c:pt>
                <c:pt idx="3260">
                  <c:v>0.29626720000000001</c:v>
                </c:pt>
                <c:pt idx="3261">
                  <c:v>0.29616120000000001</c:v>
                </c:pt>
                <c:pt idx="3262">
                  <c:v>0.2960624</c:v>
                </c:pt>
                <c:pt idx="3263">
                  <c:v>0.29594290000000001</c:v>
                </c:pt>
                <c:pt idx="3264">
                  <c:v>0.29583340000000002</c:v>
                </c:pt>
                <c:pt idx="3265">
                  <c:v>0.29572549999999997</c:v>
                </c:pt>
                <c:pt idx="3266">
                  <c:v>0.29562690000000003</c:v>
                </c:pt>
                <c:pt idx="3267">
                  <c:v>0.2955276</c:v>
                </c:pt>
                <c:pt idx="3268">
                  <c:v>0.2954251</c:v>
                </c:pt>
                <c:pt idx="3269">
                  <c:v>0.29531980000000002</c:v>
                </c:pt>
                <c:pt idx="3270">
                  <c:v>0.29521380000000003</c:v>
                </c:pt>
                <c:pt idx="3271">
                  <c:v>0.295097</c:v>
                </c:pt>
                <c:pt idx="3272">
                  <c:v>0.29499639999999999</c:v>
                </c:pt>
                <c:pt idx="3273">
                  <c:v>0.2948848</c:v>
                </c:pt>
                <c:pt idx="3274">
                  <c:v>0.2947784</c:v>
                </c:pt>
                <c:pt idx="3275">
                  <c:v>0.29467080000000001</c:v>
                </c:pt>
                <c:pt idx="3276">
                  <c:v>0.29454809999999998</c:v>
                </c:pt>
                <c:pt idx="3277">
                  <c:v>0.294429</c:v>
                </c:pt>
                <c:pt idx="3278">
                  <c:v>0.2943211</c:v>
                </c:pt>
                <c:pt idx="3279">
                  <c:v>0.29420049999999998</c:v>
                </c:pt>
                <c:pt idx="3280">
                  <c:v>0.29408420000000002</c:v>
                </c:pt>
                <c:pt idx="3281">
                  <c:v>0.29395490000000002</c:v>
                </c:pt>
                <c:pt idx="3282">
                  <c:v>0.29384399999999999</c:v>
                </c:pt>
                <c:pt idx="3283">
                  <c:v>0.29372559999999998</c:v>
                </c:pt>
                <c:pt idx="3284">
                  <c:v>0.29361769999999998</c:v>
                </c:pt>
                <c:pt idx="3285">
                  <c:v>0.29351280000000002</c:v>
                </c:pt>
                <c:pt idx="3286">
                  <c:v>0.29341450000000002</c:v>
                </c:pt>
                <c:pt idx="3287">
                  <c:v>0.29330909999999999</c:v>
                </c:pt>
                <c:pt idx="3288">
                  <c:v>0.29320750000000001</c:v>
                </c:pt>
                <c:pt idx="3289">
                  <c:v>0.29310510000000001</c:v>
                </c:pt>
                <c:pt idx="3290">
                  <c:v>0.29301450000000001</c:v>
                </c:pt>
                <c:pt idx="3291">
                  <c:v>0.29291780000000001</c:v>
                </c:pt>
                <c:pt idx="3292">
                  <c:v>0.29281679999999999</c:v>
                </c:pt>
                <c:pt idx="3293">
                  <c:v>0.29271200000000003</c:v>
                </c:pt>
                <c:pt idx="3294">
                  <c:v>0.29260239999999998</c:v>
                </c:pt>
                <c:pt idx="3295">
                  <c:v>0.29248610000000003</c:v>
                </c:pt>
                <c:pt idx="3296">
                  <c:v>0.29237360000000001</c:v>
                </c:pt>
                <c:pt idx="3297">
                  <c:v>0.29225479999999998</c:v>
                </c:pt>
                <c:pt idx="3298">
                  <c:v>0.29213549999999999</c:v>
                </c:pt>
                <c:pt idx="3299">
                  <c:v>0.29202990000000001</c:v>
                </c:pt>
                <c:pt idx="3300">
                  <c:v>0.29193570000000002</c:v>
                </c:pt>
                <c:pt idx="3301">
                  <c:v>0.29183569999999998</c:v>
                </c:pt>
                <c:pt idx="3302">
                  <c:v>0.29173310000000002</c:v>
                </c:pt>
                <c:pt idx="3303">
                  <c:v>0.2916435</c:v>
                </c:pt>
                <c:pt idx="3304">
                  <c:v>0.29155140000000002</c:v>
                </c:pt>
                <c:pt idx="3305">
                  <c:v>0.29146719999999998</c:v>
                </c:pt>
                <c:pt idx="3306">
                  <c:v>0.2913712</c:v>
                </c:pt>
                <c:pt idx="3307">
                  <c:v>0.29128779999999999</c:v>
                </c:pt>
                <c:pt idx="3308">
                  <c:v>0.29120000000000001</c:v>
                </c:pt>
                <c:pt idx="3309">
                  <c:v>0.29109040000000003</c:v>
                </c:pt>
                <c:pt idx="3310">
                  <c:v>0.29098649999999998</c:v>
                </c:pt>
                <c:pt idx="3311">
                  <c:v>0.29088360000000002</c:v>
                </c:pt>
                <c:pt idx="3312">
                  <c:v>0.29076760000000001</c:v>
                </c:pt>
                <c:pt idx="3313">
                  <c:v>0.29064790000000001</c:v>
                </c:pt>
                <c:pt idx="3314">
                  <c:v>0.29054010000000002</c:v>
                </c:pt>
                <c:pt idx="3315">
                  <c:v>0.29042119999999999</c:v>
                </c:pt>
                <c:pt idx="3316">
                  <c:v>0.29030549999999999</c:v>
                </c:pt>
                <c:pt idx="3317">
                  <c:v>0.29020190000000001</c:v>
                </c:pt>
                <c:pt idx="3318">
                  <c:v>0.29010770000000002</c:v>
                </c:pt>
                <c:pt idx="3319">
                  <c:v>0.2900084</c:v>
                </c:pt>
                <c:pt idx="3320">
                  <c:v>0.28990969999999999</c:v>
                </c:pt>
                <c:pt idx="3321">
                  <c:v>0.28979919999999998</c:v>
                </c:pt>
                <c:pt idx="3322">
                  <c:v>0.28969479999999997</c:v>
                </c:pt>
                <c:pt idx="3323">
                  <c:v>0.28958240000000002</c:v>
                </c:pt>
                <c:pt idx="3324">
                  <c:v>0.28948469999999998</c:v>
                </c:pt>
                <c:pt idx="3325">
                  <c:v>0.28937829999999998</c:v>
                </c:pt>
                <c:pt idx="3326">
                  <c:v>0.28929110000000002</c:v>
                </c:pt>
                <c:pt idx="3327">
                  <c:v>0.28919519999999999</c:v>
                </c:pt>
                <c:pt idx="3328">
                  <c:v>0.28909410000000002</c:v>
                </c:pt>
                <c:pt idx="3329">
                  <c:v>0.28899960000000002</c:v>
                </c:pt>
                <c:pt idx="3330">
                  <c:v>0.28889589999999998</c:v>
                </c:pt>
                <c:pt idx="3331">
                  <c:v>0.2887962</c:v>
                </c:pt>
                <c:pt idx="3332">
                  <c:v>0.28869159999999999</c:v>
                </c:pt>
                <c:pt idx="3333">
                  <c:v>0.28858410000000001</c:v>
                </c:pt>
                <c:pt idx="3334">
                  <c:v>0.28848200000000002</c:v>
                </c:pt>
                <c:pt idx="3335">
                  <c:v>0.2883829</c:v>
                </c:pt>
                <c:pt idx="3336">
                  <c:v>0.28826109999999999</c:v>
                </c:pt>
                <c:pt idx="3337">
                  <c:v>0.2881533</c:v>
                </c:pt>
                <c:pt idx="3338">
                  <c:v>0.28804829999999998</c:v>
                </c:pt>
                <c:pt idx="3339">
                  <c:v>0.28793760000000002</c:v>
                </c:pt>
                <c:pt idx="3340">
                  <c:v>0.28783959999999997</c:v>
                </c:pt>
                <c:pt idx="3341">
                  <c:v>0.28773470000000001</c:v>
                </c:pt>
                <c:pt idx="3342">
                  <c:v>0.28762959999999999</c:v>
                </c:pt>
                <c:pt idx="3343">
                  <c:v>0.28751910000000003</c:v>
                </c:pt>
                <c:pt idx="3344">
                  <c:v>0.28741850000000002</c:v>
                </c:pt>
                <c:pt idx="3345">
                  <c:v>0.28731570000000001</c:v>
                </c:pt>
                <c:pt idx="3346">
                  <c:v>0.28722259999999999</c:v>
                </c:pt>
                <c:pt idx="3347">
                  <c:v>0.28713359999999999</c:v>
                </c:pt>
                <c:pt idx="3348">
                  <c:v>0.2870433</c:v>
                </c:pt>
                <c:pt idx="3349">
                  <c:v>0.2869469</c:v>
                </c:pt>
                <c:pt idx="3350">
                  <c:v>0.28685450000000001</c:v>
                </c:pt>
                <c:pt idx="3351">
                  <c:v>0.28675430000000002</c:v>
                </c:pt>
                <c:pt idx="3352">
                  <c:v>0.28666439999999999</c:v>
                </c:pt>
                <c:pt idx="3353">
                  <c:v>0.2865605</c:v>
                </c:pt>
                <c:pt idx="3354">
                  <c:v>0.28646060000000001</c:v>
                </c:pt>
                <c:pt idx="3355">
                  <c:v>0.28635480000000002</c:v>
                </c:pt>
                <c:pt idx="3356">
                  <c:v>0.28625070000000002</c:v>
                </c:pt>
                <c:pt idx="3357">
                  <c:v>0.28615170000000001</c:v>
                </c:pt>
                <c:pt idx="3358">
                  <c:v>0.2860607</c:v>
                </c:pt>
                <c:pt idx="3359">
                  <c:v>0.28597660000000003</c:v>
                </c:pt>
                <c:pt idx="3360">
                  <c:v>0.28588950000000002</c:v>
                </c:pt>
                <c:pt idx="3361">
                  <c:v>0.28579110000000002</c:v>
                </c:pt>
                <c:pt idx="3362">
                  <c:v>0.28567690000000001</c:v>
                </c:pt>
                <c:pt idx="3363">
                  <c:v>0.28556429999999999</c:v>
                </c:pt>
                <c:pt idx="3364">
                  <c:v>0.28545920000000002</c:v>
                </c:pt>
                <c:pt idx="3365">
                  <c:v>0.28535680000000002</c:v>
                </c:pt>
                <c:pt idx="3366">
                  <c:v>0.28525800000000001</c:v>
                </c:pt>
                <c:pt idx="3367">
                  <c:v>0.28515200000000002</c:v>
                </c:pt>
                <c:pt idx="3368">
                  <c:v>0.28505399999999997</c:v>
                </c:pt>
                <c:pt idx="3369">
                  <c:v>0.28495340000000002</c:v>
                </c:pt>
                <c:pt idx="3370">
                  <c:v>0.28484930000000003</c:v>
                </c:pt>
                <c:pt idx="3371">
                  <c:v>0.28474739999999998</c:v>
                </c:pt>
                <c:pt idx="3372">
                  <c:v>0.28463129999999998</c:v>
                </c:pt>
                <c:pt idx="3373">
                  <c:v>0.28452529999999998</c:v>
                </c:pt>
                <c:pt idx="3374">
                  <c:v>0.28442709999999999</c:v>
                </c:pt>
                <c:pt idx="3375">
                  <c:v>0.28432479999999999</c:v>
                </c:pt>
                <c:pt idx="3376">
                  <c:v>0.2842249</c:v>
                </c:pt>
                <c:pt idx="3377">
                  <c:v>0.28413549999999999</c:v>
                </c:pt>
                <c:pt idx="3378">
                  <c:v>0.28404010000000002</c:v>
                </c:pt>
                <c:pt idx="3379">
                  <c:v>0.283941</c:v>
                </c:pt>
                <c:pt idx="3380">
                  <c:v>0.28384369999999998</c:v>
                </c:pt>
                <c:pt idx="3381">
                  <c:v>0.28374559999999999</c:v>
                </c:pt>
                <c:pt idx="3382">
                  <c:v>0.28364279999999997</c:v>
                </c:pt>
                <c:pt idx="3383">
                  <c:v>0.28353919999999999</c:v>
                </c:pt>
                <c:pt idx="3384">
                  <c:v>0.28343689999999999</c:v>
                </c:pt>
                <c:pt idx="3385">
                  <c:v>0.28334160000000003</c:v>
                </c:pt>
                <c:pt idx="3386">
                  <c:v>0.28323930000000003</c:v>
                </c:pt>
                <c:pt idx="3387">
                  <c:v>0.28314109999999998</c:v>
                </c:pt>
                <c:pt idx="3388">
                  <c:v>0.28304610000000002</c:v>
                </c:pt>
                <c:pt idx="3389">
                  <c:v>0.28295160000000003</c:v>
                </c:pt>
                <c:pt idx="3390">
                  <c:v>0.28285519999999997</c:v>
                </c:pt>
                <c:pt idx="3391">
                  <c:v>0.2827675</c:v>
                </c:pt>
                <c:pt idx="3392">
                  <c:v>0.28266930000000001</c:v>
                </c:pt>
                <c:pt idx="3393">
                  <c:v>0.28256900000000001</c:v>
                </c:pt>
                <c:pt idx="3394">
                  <c:v>0.28246789999999999</c:v>
                </c:pt>
                <c:pt idx="3395">
                  <c:v>0.28236670000000003</c:v>
                </c:pt>
                <c:pt idx="3396">
                  <c:v>0.28225159999999999</c:v>
                </c:pt>
                <c:pt idx="3397">
                  <c:v>0.28213529999999998</c:v>
                </c:pt>
                <c:pt idx="3398">
                  <c:v>0.28202120000000003</c:v>
                </c:pt>
                <c:pt idx="3399">
                  <c:v>0.2819142</c:v>
                </c:pt>
                <c:pt idx="3400">
                  <c:v>0.28180640000000001</c:v>
                </c:pt>
                <c:pt idx="3401">
                  <c:v>0.28169080000000002</c:v>
                </c:pt>
                <c:pt idx="3402">
                  <c:v>0.28158030000000001</c:v>
                </c:pt>
                <c:pt idx="3403">
                  <c:v>0.28147749999999999</c:v>
                </c:pt>
                <c:pt idx="3404">
                  <c:v>0.281393</c:v>
                </c:pt>
                <c:pt idx="3405">
                  <c:v>0.28129850000000001</c:v>
                </c:pt>
                <c:pt idx="3406">
                  <c:v>0.28120729999999999</c:v>
                </c:pt>
                <c:pt idx="3407">
                  <c:v>0.28111429999999998</c:v>
                </c:pt>
                <c:pt idx="3408">
                  <c:v>0.28101979999999999</c:v>
                </c:pt>
                <c:pt idx="3409">
                  <c:v>0.28092210000000001</c:v>
                </c:pt>
                <c:pt idx="3410">
                  <c:v>0.28082600000000002</c:v>
                </c:pt>
                <c:pt idx="3411">
                  <c:v>0.28072639999999999</c:v>
                </c:pt>
                <c:pt idx="3412">
                  <c:v>0.28062209999999999</c:v>
                </c:pt>
                <c:pt idx="3413">
                  <c:v>0.28051029999999999</c:v>
                </c:pt>
                <c:pt idx="3414">
                  <c:v>0.28040280000000001</c:v>
                </c:pt>
                <c:pt idx="3415">
                  <c:v>0.28030129999999998</c:v>
                </c:pt>
                <c:pt idx="3416">
                  <c:v>0.28020859999999997</c:v>
                </c:pt>
                <c:pt idx="3417">
                  <c:v>0.28011079999999999</c:v>
                </c:pt>
                <c:pt idx="3418">
                  <c:v>0.28001589999999998</c:v>
                </c:pt>
                <c:pt idx="3419">
                  <c:v>0.27991480000000002</c:v>
                </c:pt>
                <c:pt idx="3420">
                  <c:v>0.2798004</c:v>
                </c:pt>
                <c:pt idx="3421">
                  <c:v>0.27969949999999999</c:v>
                </c:pt>
                <c:pt idx="3422">
                  <c:v>0.27960030000000002</c:v>
                </c:pt>
                <c:pt idx="3423">
                  <c:v>0.27949819999999997</c:v>
                </c:pt>
                <c:pt idx="3424">
                  <c:v>0.27940219999999999</c:v>
                </c:pt>
                <c:pt idx="3425">
                  <c:v>0.27930120000000003</c:v>
                </c:pt>
                <c:pt idx="3426">
                  <c:v>0.27919680000000002</c:v>
                </c:pt>
                <c:pt idx="3427">
                  <c:v>0.27910119999999999</c:v>
                </c:pt>
                <c:pt idx="3428">
                  <c:v>0.27900799999999998</c:v>
                </c:pt>
                <c:pt idx="3429">
                  <c:v>0.27891510000000003</c:v>
                </c:pt>
                <c:pt idx="3430">
                  <c:v>0.27881489999999998</c:v>
                </c:pt>
                <c:pt idx="3431">
                  <c:v>0.27871400000000002</c:v>
                </c:pt>
                <c:pt idx="3432">
                  <c:v>0.27861590000000003</c:v>
                </c:pt>
                <c:pt idx="3433">
                  <c:v>0.27851589999999998</c:v>
                </c:pt>
                <c:pt idx="3434">
                  <c:v>0.27840700000000002</c:v>
                </c:pt>
                <c:pt idx="3435">
                  <c:v>0.27831499999999998</c:v>
                </c:pt>
                <c:pt idx="3436">
                  <c:v>0.27820260000000002</c:v>
                </c:pt>
                <c:pt idx="3437">
                  <c:v>0.27809250000000002</c:v>
                </c:pt>
                <c:pt idx="3438">
                  <c:v>0.27798659999999997</c:v>
                </c:pt>
                <c:pt idx="3439">
                  <c:v>0.27787450000000002</c:v>
                </c:pt>
                <c:pt idx="3440">
                  <c:v>0.27777220000000002</c:v>
                </c:pt>
                <c:pt idx="3441">
                  <c:v>0.27768019999999999</c:v>
                </c:pt>
                <c:pt idx="3442">
                  <c:v>0.27757569999999998</c:v>
                </c:pt>
                <c:pt idx="3443">
                  <c:v>0.27746749999999998</c:v>
                </c:pt>
                <c:pt idx="3444">
                  <c:v>0.27736620000000001</c:v>
                </c:pt>
                <c:pt idx="3445">
                  <c:v>0.27728399999999997</c:v>
                </c:pt>
                <c:pt idx="3446">
                  <c:v>0.27719300000000002</c:v>
                </c:pt>
                <c:pt idx="3447">
                  <c:v>0.27709519999999999</c:v>
                </c:pt>
                <c:pt idx="3448">
                  <c:v>0.2770049</c:v>
                </c:pt>
                <c:pt idx="3449">
                  <c:v>0.27691739999999998</c:v>
                </c:pt>
                <c:pt idx="3450">
                  <c:v>0.27683229999999998</c:v>
                </c:pt>
                <c:pt idx="3451">
                  <c:v>0.27674179999999998</c:v>
                </c:pt>
                <c:pt idx="3452">
                  <c:v>0.27664169999999999</c:v>
                </c:pt>
                <c:pt idx="3453">
                  <c:v>0.27653939999999999</c:v>
                </c:pt>
                <c:pt idx="3454">
                  <c:v>0.2764316</c:v>
                </c:pt>
                <c:pt idx="3455">
                  <c:v>0.27632810000000002</c:v>
                </c:pt>
                <c:pt idx="3456">
                  <c:v>0.2762251</c:v>
                </c:pt>
                <c:pt idx="3457">
                  <c:v>0.27612769999999998</c:v>
                </c:pt>
                <c:pt idx="3458">
                  <c:v>0.27601029999999999</c:v>
                </c:pt>
                <c:pt idx="3459">
                  <c:v>0.27590979999999998</c:v>
                </c:pt>
                <c:pt idx="3460">
                  <c:v>0.27579769999999998</c:v>
                </c:pt>
                <c:pt idx="3461">
                  <c:v>0.2757037</c:v>
                </c:pt>
                <c:pt idx="3462">
                  <c:v>0.27561570000000002</c:v>
                </c:pt>
                <c:pt idx="3463">
                  <c:v>0.27552389999999999</c:v>
                </c:pt>
                <c:pt idx="3464">
                  <c:v>0.27542480000000003</c:v>
                </c:pt>
                <c:pt idx="3465">
                  <c:v>0.27533039999999998</c:v>
                </c:pt>
                <c:pt idx="3466">
                  <c:v>0.27523360000000002</c:v>
                </c:pt>
                <c:pt idx="3467">
                  <c:v>0.27512750000000002</c:v>
                </c:pt>
                <c:pt idx="3468">
                  <c:v>0.27501700000000001</c:v>
                </c:pt>
                <c:pt idx="3469">
                  <c:v>0.27490769999999998</c:v>
                </c:pt>
                <c:pt idx="3470">
                  <c:v>0.2748004</c:v>
                </c:pt>
                <c:pt idx="3471">
                  <c:v>0.27470739999999999</c:v>
                </c:pt>
                <c:pt idx="3472">
                  <c:v>0.27460089999999998</c:v>
                </c:pt>
                <c:pt idx="3473">
                  <c:v>0.27449810000000002</c:v>
                </c:pt>
                <c:pt idx="3474">
                  <c:v>0.27440730000000002</c:v>
                </c:pt>
                <c:pt idx="3475">
                  <c:v>0.27432380000000001</c:v>
                </c:pt>
                <c:pt idx="3476">
                  <c:v>0.27423009999999998</c:v>
                </c:pt>
                <c:pt idx="3477">
                  <c:v>0.27413330000000002</c:v>
                </c:pt>
                <c:pt idx="3478">
                  <c:v>0.27403519999999998</c:v>
                </c:pt>
                <c:pt idx="3479">
                  <c:v>0.27394659999999998</c:v>
                </c:pt>
                <c:pt idx="3480">
                  <c:v>0.27384999999999998</c:v>
                </c:pt>
                <c:pt idx="3481">
                  <c:v>0.27376450000000002</c:v>
                </c:pt>
                <c:pt idx="3482">
                  <c:v>0.27367609999999998</c:v>
                </c:pt>
                <c:pt idx="3483">
                  <c:v>0.27358690000000002</c:v>
                </c:pt>
                <c:pt idx="3484">
                  <c:v>0.27348850000000002</c:v>
                </c:pt>
                <c:pt idx="3485">
                  <c:v>0.2733814</c:v>
                </c:pt>
                <c:pt idx="3486">
                  <c:v>0.2732696</c:v>
                </c:pt>
                <c:pt idx="3487">
                  <c:v>0.273169</c:v>
                </c:pt>
                <c:pt idx="3488">
                  <c:v>0.2730554</c:v>
                </c:pt>
                <c:pt idx="3489">
                  <c:v>0.2729569</c:v>
                </c:pt>
                <c:pt idx="3490">
                  <c:v>0.27286290000000002</c:v>
                </c:pt>
                <c:pt idx="3491">
                  <c:v>0.27276299999999998</c:v>
                </c:pt>
                <c:pt idx="3492">
                  <c:v>0.27266649999999998</c:v>
                </c:pt>
                <c:pt idx="3493">
                  <c:v>0.27258450000000001</c:v>
                </c:pt>
                <c:pt idx="3494">
                  <c:v>0.2724838</c:v>
                </c:pt>
                <c:pt idx="3495">
                  <c:v>0.2723872</c:v>
                </c:pt>
                <c:pt idx="3496">
                  <c:v>0.27229049999999999</c:v>
                </c:pt>
                <c:pt idx="3497">
                  <c:v>0.27218730000000002</c:v>
                </c:pt>
                <c:pt idx="3498">
                  <c:v>0.2720842</c:v>
                </c:pt>
                <c:pt idx="3499">
                  <c:v>0.27198450000000002</c:v>
                </c:pt>
                <c:pt idx="3500">
                  <c:v>0.27187139999999999</c:v>
                </c:pt>
                <c:pt idx="3501">
                  <c:v>0.27176830000000002</c:v>
                </c:pt>
                <c:pt idx="3502">
                  <c:v>0.27166669999999998</c:v>
                </c:pt>
                <c:pt idx="3503">
                  <c:v>0.27156550000000002</c:v>
                </c:pt>
                <c:pt idx="3504">
                  <c:v>0.27146890000000001</c:v>
                </c:pt>
                <c:pt idx="3505">
                  <c:v>0.27138000000000001</c:v>
                </c:pt>
                <c:pt idx="3506">
                  <c:v>0.2712849</c:v>
                </c:pt>
                <c:pt idx="3507">
                  <c:v>0.27118900000000001</c:v>
                </c:pt>
                <c:pt idx="3508">
                  <c:v>0.2710957</c:v>
                </c:pt>
                <c:pt idx="3509">
                  <c:v>0.27101039999999998</c:v>
                </c:pt>
                <c:pt idx="3510">
                  <c:v>0.27091890000000002</c:v>
                </c:pt>
                <c:pt idx="3511">
                  <c:v>0.2708238</c:v>
                </c:pt>
                <c:pt idx="3512">
                  <c:v>0.27072429999999997</c:v>
                </c:pt>
                <c:pt idx="3513">
                  <c:v>0.27063290000000001</c:v>
                </c:pt>
                <c:pt idx="3514">
                  <c:v>0.27053100000000002</c:v>
                </c:pt>
                <c:pt idx="3515">
                  <c:v>0.270426</c:v>
                </c:pt>
                <c:pt idx="3516">
                  <c:v>0.27032519999999999</c:v>
                </c:pt>
                <c:pt idx="3517">
                  <c:v>0.2702253</c:v>
                </c:pt>
                <c:pt idx="3518">
                  <c:v>0.2701133</c:v>
                </c:pt>
                <c:pt idx="3519">
                  <c:v>0.2700109</c:v>
                </c:pt>
                <c:pt idx="3520">
                  <c:v>0.26991229999999999</c:v>
                </c:pt>
                <c:pt idx="3521">
                  <c:v>0.2698121</c:v>
                </c:pt>
                <c:pt idx="3522">
                  <c:v>0.26970949999999999</c:v>
                </c:pt>
                <c:pt idx="3523">
                  <c:v>0.26961259999999998</c:v>
                </c:pt>
                <c:pt idx="3524">
                  <c:v>0.26952480000000001</c:v>
                </c:pt>
                <c:pt idx="3525">
                  <c:v>0.26943070000000002</c:v>
                </c:pt>
                <c:pt idx="3526">
                  <c:v>0.26933829999999997</c:v>
                </c:pt>
                <c:pt idx="3527">
                  <c:v>0.26923940000000002</c:v>
                </c:pt>
                <c:pt idx="3528">
                  <c:v>0.26913569999999998</c:v>
                </c:pt>
                <c:pt idx="3529">
                  <c:v>0.26902939999999997</c:v>
                </c:pt>
                <c:pt idx="3530">
                  <c:v>0.26893</c:v>
                </c:pt>
                <c:pt idx="3531">
                  <c:v>0.26882780000000001</c:v>
                </c:pt>
                <c:pt idx="3532">
                  <c:v>0.26871719999999999</c:v>
                </c:pt>
                <c:pt idx="3533">
                  <c:v>0.26860620000000002</c:v>
                </c:pt>
                <c:pt idx="3534">
                  <c:v>0.2685013</c:v>
                </c:pt>
                <c:pt idx="3535">
                  <c:v>0.26840370000000002</c:v>
                </c:pt>
                <c:pt idx="3536">
                  <c:v>0.26830569999999998</c:v>
                </c:pt>
                <c:pt idx="3537">
                  <c:v>0.26821279999999997</c:v>
                </c:pt>
                <c:pt idx="3538">
                  <c:v>0.26812170000000002</c:v>
                </c:pt>
                <c:pt idx="3539">
                  <c:v>0.26803450000000001</c:v>
                </c:pt>
                <c:pt idx="3540">
                  <c:v>0.26794459999999998</c:v>
                </c:pt>
                <c:pt idx="3541">
                  <c:v>0.2678468</c:v>
                </c:pt>
                <c:pt idx="3542">
                  <c:v>0.2677426</c:v>
                </c:pt>
                <c:pt idx="3543">
                  <c:v>0.26762920000000001</c:v>
                </c:pt>
                <c:pt idx="3544">
                  <c:v>0.26752670000000001</c:v>
                </c:pt>
                <c:pt idx="3545">
                  <c:v>0.26743299999999998</c:v>
                </c:pt>
                <c:pt idx="3546">
                  <c:v>0.26733970000000001</c:v>
                </c:pt>
                <c:pt idx="3547">
                  <c:v>0.26724110000000001</c:v>
                </c:pt>
                <c:pt idx="3548">
                  <c:v>0.26713779999999998</c:v>
                </c:pt>
                <c:pt idx="3549">
                  <c:v>0.26703060000000001</c:v>
                </c:pt>
                <c:pt idx="3550">
                  <c:v>0.26693549999999999</c:v>
                </c:pt>
                <c:pt idx="3551">
                  <c:v>0.26683820000000003</c:v>
                </c:pt>
                <c:pt idx="3552">
                  <c:v>0.26672899999999999</c:v>
                </c:pt>
                <c:pt idx="3553">
                  <c:v>0.26662930000000001</c:v>
                </c:pt>
                <c:pt idx="3554">
                  <c:v>0.26652680000000001</c:v>
                </c:pt>
                <c:pt idx="3555">
                  <c:v>0.26642860000000002</c:v>
                </c:pt>
                <c:pt idx="3556">
                  <c:v>0.26633430000000002</c:v>
                </c:pt>
                <c:pt idx="3557">
                  <c:v>0.26623920000000001</c:v>
                </c:pt>
                <c:pt idx="3558">
                  <c:v>0.2661366</c:v>
                </c:pt>
                <c:pt idx="3559">
                  <c:v>0.26603490000000002</c:v>
                </c:pt>
                <c:pt idx="3560">
                  <c:v>0.26593270000000002</c:v>
                </c:pt>
                <c:pt idx="3561">
                  <c:v>0.2658295</c:v>
                </c:pt>
                <c:pt idx="3562">
                  <c:v>0.26572400000000002</c:v>
                </c:pt>
                <c:pt idx="3563">
                  <c:v>0.2656213</c:v>
                </c:pt>
                <c:pt idx="3564">
                  <c:v>0.26552170000000003</c:v>
                </c:pt>
                <c:pt idx="3565">
                  <c:v>0.2654165</c:v>
                </c:pt>
                <c:pt idx="3566">
                  <c:v>0.26532129999999998</c:v>
                </c:pt>
                <c:pt idx="3567">
                  <c:v>0.26523140000000001</c:v>
                </c:pt>
                <c:pt idx="3568">
                  <c:v>0.26514120000000002</c:v>
                </c:pt>
                <c:pt idx="3569">
                  <c:v>0.26504640000000002</c:v>
                </c:pt>
                <c:pt idx="3570">
                  <c:v>0.26495540000000001</c:v>
                </c:pt>
                <c:pt idx="3571">
                  <c:v>0.26486100000000001</c:v>
                </c:pt>
                <c:pt idx="3572">
                  <c:v>0.26476480000000002</c:v>
                </c:pt>
                <c:pt idx="3573">
                  <c:v>0.26466889999999998</c:v>
                </c:pt>
                <c:pt idx="3574">
                  <c:v>0.26456659999999999</c:v>
                </c:pt>
                <c:pt idx="3575">
                  <c:v>0.26445649999999998</c:v>
                </c:pt>
                <c:pt idx="3576">
                  <c:v>0.26434459999999999</c:v>
                </c:pt>
                <c:pt idx="3577">
                  <c:v>0.26424560000000002</c:v>
                </c:pt>
                <c:pt idx="3578">
                  <c:v>0.2641558</c:v>
                </c:pt>
                <c:pt idx="3579">
                  <c:v>0.26406370000000001</c:v>
                </c:pt>
                <c:pt idx="3580">
                  <c:v>0.26396049999999999</c:v>
                </c:pt>
                <c:pt idx="3581">
                  <c:v>0.26385589999999998</c:v>
                </c:pt>
                <c:pt idx="3582">
                  <c:v>0.26375090000000001</c:v>
                </c:pt>
                <c:pt idx="3583">
                  <c:v>0.2636618</c:v>
                </c:pt>
                <c:pt idx="3584">
                  <c:v>0.2635459</c:v>
                </c:pt>
                <c:pt idx="3585">
                  <c:v>0.26344580000000001</c:v>
                </c:pt>
                <c:pt idx="3586">
                  <c:v>0.26334649999999998</c:v>
                </c:pt>
                <c:pt idx="3587">
                  <c:v>0.26325110000000002</c:v>
                </c:pt>
                <c:pt idx="3588">
                  <c:v>0.26315179999999999</c:v>
                </c:pt>
                <c:pt idx="3589">
                  <c:v>0.2630498</c:v>
                </c:pt>
                <c:pt idx="3590">
                  <c:v>0.26294820000000002</c:v>
                </c:pt>
                <c:pt idx="3591">
                  <c:v>0.26284249999999998</c:v>
                </c:pt>
                <c:pt idx="3592">
                  <c:v>0.26274029999999998</c:v>
                </c:pt>
                <c:pt idx="3593">
                  <c:v>0.26263599999999998</c:v>
                </c:pt>
                <c:pt idx="3594">
                  <c:v>0.26254040000000001</c:v>
                </c:pt>
                <c:pt idx="3595">
                  <c:v>0.26244450000000002</c:v>
                </c:pt>
                <c:pt idx="3596">
                  <c:v>0.26233919999999999</c:v>
                </c:pt>
                <c:pt idx="3597">
                  <c:v>0.26222980000000001</c:v>
                </c:pt>
                <c:pt idx="3598">
                  <c:v>0.26212000000000002</c:v>
                </c:pt>
                <c:pt idx="3599">
                  <c:v>0.26201279999999999</c:v>
                </c:pt>
                <c:pt idx="3600">
                  <c:v>0.261907</c:v>
                </c:pt>
                <c:pt idx="3601">
                  <c:v>0.26179930000000001</c:v>
                </c:pt>
                <c:pt idx="3602">
                  <c:v>0.26169940000000003</c:v>
                </c:pt>
                <c:pt idx="3603">
                  <c:v>0.26160220000000001</c:v>
                </c:pt>
                <c:pt idx="3604">
                  <c:v>0.26149319999999998</c:v>
                </c:pt>
                <c:pt idx="3605">
                  <c:v>0.26138869999999997</c:v>
                </c:pt>
                <c:pt idx="3606">
                  <c:v>0.26128560000000001</c:v>
                </c:pt>
                <c:pt idx="3607">
                  <c:v>0.26118999999999998</c:v>
                </c:pt>
                <c:pt idx="3608">
                  <c:v>0.26108290000000001</c:v>
                </c:pt>
                <c:pt idx="3609">
                  <c:v>0.26097890000000001</c:v>
                </c:pt>
                <c:pt idx="3610">
                  <c:v>0.26088410000000001</c:v>
                </c:pt>
                <c:pt idx="3611">
                  <c:v>0.26079289999999999</c:v>
                </c:pt>
                <c:pt idx="3612">
                  <c:v>0.26069999999999999</c:v>
                </c:pt>
                <c:pt idx="3613">
                  <c:v>0.26059939999999998</c:v>
                </c:pt>
                <c:pt idx="3614">
                  <c:v>0.26049650000000002</c:v>
                </c:pt>
                <c:pt idx="3615">
                  <c:v>0.26038840000000002</c:v>
                </c:pt>
                <c:pt idx="3616">
                  <c:v>0.2602835</c:v>
                </c:pt>
                <c:pt idx="3617">
                  <c:v>0.26019229999999999</c:v>
                </c:pt>
                <c:pt idx="3618">
                  <c:v>0.26010729999999999</c:v>
                </c:pt>
                <c:pt idx="3619">
                  <c:v>0.26000450000000003</c:v>
                </c:pt>
                <c:pt idx="3620">
                  <c:v>0.25990659999999999</c:v>
                </c:pt>
                <c:pt idx="3621">
                  <c:v>0.25980229999999999</c:v>
                </c:pt>
                <c:pt idx="3622">
                  <c:v>0.25970589999999999</c:v>
                </c:pt>
                <c:pt idx="3623">
                  <c:v>0.25960670000000002</c:v>
                </c:pt>
                <c:pt idx="3624">
                  <c:v>0.25949879999999997</c:v>
                </c:pt>
                <c:pt idx="3625">
                  <c:v>0.25939220000000002</c:v>
                </c:pt>
                <c:pt idx="3626">
                  <c:v>0.2592875</c:v>
                </c:pt>
                <c:pt idx="3627">
                  <c:v>0.25919209999999998</c:v>
                </c:pt>
                <c:pt idx="3628">
                  <c:v>0.25909330000000003</c:v>
                </c:pt>
                <c:pt idx="3629">
                  <c:v>0.25899149999999999</c:v>
                </c:pt>
                <c:pt idx="3630">
                  <c:v>0.25888820000000001</c:v>
                </c:pt>
                <c:pt idx="3631">
                  <c:v>0.25878289999999998</c:v>
                </c:pt>
                <c:pt idx="3632">
                  <c:v>0.25867620000000002</c:v>
                </c:pt>
                <c:pt idx="3633">
                  <c:v>0.25857210000000003</c:v>
                </c:pt>
                <c:pt idx="3634">
                  <c:v>0.25847019999999998</c:v>
                </c:pt>
                <c:pt idx="3635">
                  <c:v>0.25837339999999998</c:v>
                </c:pt>
                <c:pt idx="3636">
                  <c:v>0.25827240000000001</c:v>
                </c:pt>
                <c:pt idx="3637">
                  <c:v>0.25817790000000002</c:v>
                </c:pt>
                <c:pt idx="3638">
                  <c:v>0.25808449999999999</c:v>
                </c:pt>
                <c:pt idx="3639">
                  <c:v>0.2579844</c:v>
                </c:pt>
                <c:pt idx="3640">
                  <c:v>0.2578801</c:v>
                </c:pt>
                <c:pt idx="3641">
                  <c:v>0.25778180000000001</c:v>
                </c:pt>
                <c:pt idx="3642">
                  <c:v>0.25767119999999999</c:v>
                </c:pt>
                <c:pt idx="3643">
                  <c:v>0.25757580000000002</c:v>
                </c:pt>
                <c:pt idx="3644">
                  <c:v>0.25747510000000001</c:v>
                </c:pt>
                <c:pt idx="3645">
                  <c:v>0.25737860000000001</c:v>
                </c:pt>
                <c:pt idx="3646">
                  <c:v>0.25727410000000001</c:v>
                </c:pt>
                <c:pt idx="3647">
                  <c:v>0.25717240000000002</c:v>
                </c:pt>
                <c:pt idx="3648">
                  <c:v>0.25706259999999997</c:v>
                </c:pt>
                <c:pt idx="3649">
                  <c:v>0.25695099999999998</c:v>
                </c:pt>
                <c:pt idx="3650">
                  <c:v>0.25685360000000002</c:v>
                </c:pt>
                <c:pt idx="3651">
                  <c:v>0.25675890000000001</c:v>
                </c:pt>
                <c:pt idx="3652">
                  <c:v>0.25665729999999998</c:v>
                </c:pt>
                <c:pt idx="3653">
                  <c:v>0.25655689999999998</c:v>
                </c:pt>
                <c:pt idx="3654">
                  <c:v>0.25646289999999999</c:v>
                </c:pt>
                <c:pt idx="3655">
                  <c:v>0.2563645</c:v>
                </c:pt>
                <c:pt idx="3656">
                  <c:v>0.25628010000000001</c:v>
                </c:pt>
                <c:pt idx="3657">
                  <c:v>0.25619049999999999</c:v>
                </c:pt>
                <c:pt idx="3658">
                  <c:v>0.25609280000000001</c:v>
                </c:pt>
                <c:pt idx="3659">
                  <c:v>0.25600200000000001</c:v>
                </c:pt>
                <c:pt idx="3660">
                  <c:v>0.25589529999999999</c:v>
                </c:pt>
                <c:pt idx="3661">
                  <c:v>0.2557895</c:v>
                </c:pt>
                <c:pt idx="3662">
                  <c:v>0.2556929</c:v>
                </c:pt>
                <c:pt idx="3663">
                  <c:v>0.25559460000000001</c:v>
                </c:pt>
                <c:pt idx="3664">
                  <c:v>0.25549169999999999</c:v>
                </c:pt>
                <c:pt idx="3665">
                  <c:v>0.25539529999999999</c:v>
                </c:pt>
                <c:pt idx="3666">
                  <c:v>0.2552971</c:v>
                </c:pt>
                <c:pt idx="3667">
                  <c:v>0.25519900000000001</c:v>
                </c:pt>
                <c:pt idx="3668">
                  <c:v>0.25509209999999999</c:v>
                </c:pt>
                <c:pt idx="3669">
                  <c:v>0.25499450000000001</c:v>
                </c:pt>
                <c:pt idx="3670">
                  <c:v>0.25488670000000002</c:v>
                </c:pt>
                <c:pt idx="3671">
                  <c:v>0.2547854</c:v>
                </c:pt>
                <c:pt idx="3672">
                  <c:v>0.25468489999999999</c:v>
                </c:pt>
                <c:pt idx="3673">
                  <c:v>0.2545809</c:v>
                </c:pt>
                <c:pt idx="3674">
                  <c:v>0.25448460000000001</c:v>
                </c:pt>
                <c:pt idx="3675">
                  <c:v>0.2543916</c:v>
                </c:pt>
                <c:pt idx="3676">
                  <c:v>0.25430269999999999</c:v>
                </c:pt>
                <c:pt idx="3677">
                  <c:v>0.25421729999999998</c:v>
                </c:pt>
                <c:pt idx="3678">
                  <c:v>0.25412109999999999</c:v>
                </c:pt>
                <c:pt idx="3679">
                  <c:v>0.25402049999999998</c:v>
                </c:pt>
                <c:pt idx="3680">
                  <c:v>0.25391960000000002</c:v>
                </c:pt>
                <c:pt idx="3681">
                  <c:v>0.25382559999999998</c:v>
                </c:pt>
                <c:pt idx="3682">
                  <c:v>0.25372709999999998</c:v>
                </c:pt>
                <c:pt idx="3683">
                  <c:v>0.25362230000000002</c:v>
                </c:pt>
                <c:pt idx="3684">
                  <c:v>0.25350400000000001</c:v>
                </c:pt>
                <c:pt idx="3685">
                  <c:v>0.25338749999999999</c:v>
                </c:pt>
                <c:pt idx="3686">
                  <c:v>0.25327880000000003</c:v>
                </c:pt>
                <c:pt idx="3687">
                  <c:v>0.25317830000000002</c:v>
                </c:pt>
                <c:pt idx="3688">
                  <c:v>0.25306970000000001</c:v>
                </c:pt>
                <c:pt idx="3689">
                  <c:v>0.25296869999999999</c:v>
                </c:pt>
                <c:pt idx="3690">
                  <c:v>0.25287229999999999</c:v>
                </c:pt>
                <c:pt idx="3691">
                  <c:v>0.25277909999999998</c:v>
                </c:pt>
                <c:pt idx="3692">
                  <c:v>0.25268849999999998</c:v>
                </c:pt>
                <c:pt idx="3693">
                  <c:v>0.25258209999999998</c:v>
                </c:pt>
                <c:pt idx="3694">
                  <c:v>0.25247350000000002</c:v>
                </c:pt>
                <c:pt idx="3695">
                  <c:v>0.2523649</c:v>
                </c:pt>
                <c:pt idx="3696">
                  <c:v>0.25225320000000001</c:v>
                </c:pt>
                <c:pt idx="3697">
                  <c:v>0.25216420000000001</c:v>
                </c:pt>
                <c:pt idx="3698">
                  <c:v>0.25207020000000002</c:v>
                </c:pt>
                <c:pt idx="3699">
                  <c:v>0.25196849999999998</c:v>
                </c:pt>
                <c:pt idx="3700">
                  <c:v>0.25186399999999998</c:v>
                </c:pt>
                <c:pt idx="3701">
                  <c:v>0.25175969999999998</c:v>
                </c:pt>
                <c:pt idx="3702">
                  <c:v>0.25165209999999999</c:v>
                </c:pt>
                <c:pt idx="3703">
                  <c:v>0.25154890000000002</c:v>
                </c:pt>
                <c:pt idx="3704">
                  <c:v>0.25144440000000001</c:v>
                </c:pt>
                <c:pt idx="3705">
                  <c:v>0.25133509999999998</c:v>
                </c:pt>
                <c:pt idx="3706">
                  <c:v>0.25122850000000002</c:v>
                </c:pt>
                <c:pt idx="3707">
                  <c:v>0.25112050000000002</c:v>
                </c:pt>
                <c:pt idx="3708">
                  <c:v>0.25101030000000002</c:v>
                </c:pt>
                <c:pt idx="3709">
                  <c:v>0.25091059999999998</c:v>
                </c:pt>
                <c:pt idx="3710">
                  <c:v>0.25081819999999999</c:v>
                </c:pt>
                <c:pt idx="3711">
                  <c:v>0.2507257</c:v>
                </c:pt>
                <c:pt idx="3712">
                  <c:v>0.2506311</c:v>
                </c:pt>
                <c:pt idx="3713">
                  <c:v>0.2505425</c:v>
                </c:pt>
                <c:pt idx="3714">
                  <c:v>0.25044729999999998</c:v>
                </c:pt>
                <c:pt idx="3715">
                  <c:v>0.25035170000000001</c:v>
                </c:pt>
                <c:pt idx="3716">
                  <c:v>0.25025269999999999</c:v>
                </c:pt>
                <c:pt idx="3717">
                  <c:v>0.2501582</c:v>
                </c:pt>
                <c:pt idx="3718">
                  <c:v>0.25005169999999999</c:v>
                </c:pt>
                <c:pt idx="3719">
                  <c:v>0.249946</c:v>
                </c:pt>
                <c:pt idx="3720">
                  <c:v>0.24983920000000001</c:v>
                </c:pt>
                <c:pt idx="3721">
                  <c:v>0.2497212</c:v>
                </c:pt>
                <c:pt idx="3722">
                  <c:v>0.24961420000000001</c:v>
                </c:pt>
                <c:pt idx="3723">
                  <c:v>0.2495252</c:v>
                </c:pt>
                <c:pt idx="3724">
                  <c:v>0.2494326</c:v>
                </c:pt>
                <c:pt idx="3725">
                  <c:v>0.24934020000000001</c:v>
                </c:pt>
                <c:pt idx="3726">
                  <c:v>0.24925739999999999</c:v>
                </c:pt>
                <c:pt idx="3727">
                  <c:v>0.24917059999999999</c:v>
                </c:pt>
                <c:pt idx="3728">
                  <c:v>0.24908060000000001</c:v>
                </c:pt>
                <c:pt idx="3729">
                  <c:v>0.2489634</c:v>
                </c:pt>
                <c:pt idx="3730">
                  <c:v>0.24885460000000001</c:v>
                </c:pt>
                <c:pt idx="3731">
                  <c:v>0.24874930000000001</c:v>
                </c:pt>
                <c:pt idx="3732">
                  <c:v>0.24864159999999999</c:v>
                </c:pt>
                <c:pt idx="3733">
                  <c:v>0.248533</c:v>
                </c:pt>
                <c:pt idx="3734">
                  <c:v>0.2484237</c:v>
                </c:pt>
                <c:pt idx="3735">
                  <c:v>0.24831449999999999</c:v>
                </c:pt>
                <c:pt idx="3736">
                  <c:v>0.24820809999999999</c:v>
                </c:pt>
                <c:pt idx="3737">
                  <c:v>0.2481005</c:v>
                </c:pt>
                <c:pt idx="3738">
                  <c:v>0.24799869999999999</c:v>
                </c:pt>
                <c:pt idx="3739">
                  <c:v>0.24789810000000001</c:v>
                </c:pt>
                <c:pt idx="3740">
                  <c:v>0.24780099999999999</c:v>
                </c:pt>
                <c:pt idx="3741">
                  <c:v>0.2477077</c:v>
                </c:pt>
                <c:pt idx="3742">
                  <c:v>0.24761159999999999</c:v>
                </c:pt>
                <c:pt idx="3743">
                  <c:v>0.24751790000000001</c:v>
                </c:pt>
                <c:pt idx="3744">
                  <c:v>0.24741560000000001</c:v>
                </c:pt>
                <c:pt idx="3745">
                  <c:v>0.2473187</c:v>
                </c:pt>
                <c:pt idx="3746">
                  <c:v>0.24721270000000001</c:v>
                </c:pt>
                <c:pt idx="3747">
                  <c:v>0.24711050000000001</c:v>
                </c:pt>
                <c:pt idx="3748">
                  <c:v>0.24702170000000001</c:v>
                </c:pt>
                <c:pt idx="3749">
                  <c:v>0.24691940000000001</c:v>
                </c:pt>
                <c:pt idx="3750">
                  <c:v>0.24682370000000001</c:v>
                </c:pt>
                <c:pt idx="3751">
                  <c:v>0.24673490000000001</c:v>
                </c:pt>
                <c:pt idx="3752">
                  <c:v>0.2466371</c:v>
                </c:pt>
                <c:pt idx="3753">
                  <c:v>0.24654139999999999</c:v>
                </c:pt>
                <c:pt idx="3754">
                  <c:v>0.246448</c:v>
                </c:pt>
                <c:pt idx="3755">
                  <c:v>0.2463526</c:v>
                </c:pt>
                <c:pt idx="3756">
                  <c:v>0.24625050000000001</c:v>
                </c:pt>
                <c:pt idx="3757">
                  <c:v>0.24613930000000001</c:v>
                </c:pt>
                <c:pt idx="3758">
                  <c:v>0.24602969999999999</c:v>
                </c:pt>
                <c:pt idx="3759">
                  <c:v>0.24592020000000001</c:v>
                </c:pt>
                <c:pt idx="3760">
                  <c:v>0.245811</c:v>
                </c:pt>
                <c:pt idx="3761">
                  <c:v>0.2457038</c:v>
                </c:pt>
                <c:pt idx="3762">
                  <c:v>0.24559310000000001</c:v>
                </c:pt>
                <c:pt idx="3763">
                  <c:v>0.24548539999999999</c:v>
                </c:pt>
                <c:pt idx="3764">
                  <c:v>0.24538109999999999</c:v>
                </c:pt>
                <c:pt idx="3765">
                  <c:v>0.2452819</c:v>
                </c:pt>
                <c:pt idx="3766">
                  <c:v>0.24518670000000001</c:v>
                </c:pt>
                <c:pt idx="3767">
                  <c:v>0.24508640000000001</c:v>
                </c:pt>
                <c:pt idx="3768">
                  <c:v>0.24498929999999999</c:v>
                </c:pt>
                <c:pt idx="3769">
                  <c:v>0.24488480000000001</c:v>
                </c:pt>
                <c:pt idx="3770">
                  <c:v>0.2447792</c:v>
                </c:pt>
                <c:pt idx="3771">
                  <c:v>0.24466579999999999</c:v>
                </c:pt>
                <c:pt idx="3772">
                  <c:v>0.2445708</c:v>
                </c:pt>
                <c:pt idx="3773">
                  <c:v>0.24447260000000001</c:v>
                </c:pt>
                <c:pt idx="3774">
                  <c:v>0.24437909999999999</c:v>
                </c:pt>
                <c:pt idx="3775">
                  <c:v>0.2442801</c:v>
                </c:pt>
                <c:pt idx="3776">
                  <c:v>0.2441912</c:v>
                </c:pt>
                <c:pt idx="3777">
                  <c:v>0.24409639999999999</c:v>
                </c:pt>
                <c:pt idx="3778">
                  <c:v>0.24399689999999999</c:v>
                </c:pt>
                <c:pt idx="3779">
                  <c:v>0.24389720000000001</c:v>
                </c:pt>
                <c:pt idx="3780">
                  <c:v>0.24379690000000001</c:v>
                </c:pt>
                <c:pt idx="3781">
                  <c:v>0.24370220000000001</c:v>
                </c:pt>
                <c:pt idx="3782">
                  <c:v>0.2435997</c:v>
                </c:pt>
                <c:pt idx="3783">
                  <c:v>0.24349519999999999</c:v>
                </c:pt>
                <c:pt idx="3784">
                  <c:v>0.2433805</c:v>
                </c:pt>
                <c:pt idx="3785">
                  <c:v>0.24327380000000001</c:v>
                </c:pt>
                <c:pt idx="3786">
                  <c:v>0.24316599999999999</c:v>
                </c:pt>
                <c:pt idx="3787">
                  <c:v>0.24306340000000001</c:v>
                </c:pt>
                <c:pt idx="3788">
                  <c:v>0.24295320000000001</c:v>
                </c:pt>
                <c:pt idx="3789">
                  <c:v>0.24284459999999999</c:v>
                </c:pt>
                <c:pt idx="3790">
                  <c:v>0.24274299999999999</c:v>
                </c:pt>
                <c:pt idx="3791">
                  <c:v>0.24264720000000001</c:v>
                </c:pt>
                <c:pt idx="3792">
                  <c:v>0.24255470000000001</c:v>
                </c:pt>
                <c:pt idx="3793">
                  <c:v>0.24246190000000001</c:v>
                </c:pt>
                <c:pt idx="3794">
                  <c:v>0.2423718</c:v>
                </c:pt>
                <c:pt idx="3795">
                  <c:v>0.24228949999999999</c:v>
                </c:pt>
                <c:pt idx="3796">
                  <c:v>0.24219389999999999</c:v>
                </c:pt>
                <c:pt idx="3797">
                  <c:v>0.24210139999999999</c:v>
                </c:pt>
                <c:pt idx="3798">
                  <c:v>0.24199480000000001</c:v>
                </c:pt>
                <c:pt idx="3799">
                  <c:v>0.24189079999999999</c:v>
                </c:pt>
                <c:pt idx="3800">
                  <c:v>0.24178240000000001</c:v>
                </c:pt>
                <c:pt idx="3801">
                  <c:v>0.2416758</c:v>
                </c:pt>
                <c:pt idx="3802">
                  <c:v>0.2415641</c:v>
                </c:pt>
                <c:pt idx="3803">
                  <c:v>0.24145730000000001</c:v>
                </c:pt>
                <c:pt idx="3804">
                  <c:v>0.24135390000000001</c:v>
                </c:pt>
                <c:pt idx="3805">
                  <c:v>0.24124760000000001</c:v>
                </c:pt>
                <c:pt idx="3806">
                  <c:v>0.2411365</c:v>
                </c:pt>
                <c:pt idx="3807">
                  <c:v>0.24103540000000001</c:v>
                </c:pt>
                <c:pt idx="3808">
                  <c:v>0.2409279</c:v>
                </c:pt>
                <c:pt idx="3809">
                  <c:v>0.24083299999999999</c:v>
                </c:pt>
                <c:pt idx="3810">
                  <c:v>0.24073040000000001</c:v>
                </c:pt>
                <c:pt idx="3811">
                  <c:v>0.24063370000000001</c:v>
                </c:pt>
                <c:pt idx="3812">
                  <c:v>0.24054</c:v>
                </c:pt>
                <c:pt idx="3813">
                  <c:v>0.24045830000000001</c:v>
                </c:pt>
                <c:pt idx="3814">
                  <c:v>0.24036379999999999</c:v>
                </c:pt>
                <c:pt idx="3815">
                  <c:v>0.24028089999999999</c:v>
                </c:pt>
                <c:pt idx="3816">
                  <c:v>0.24018120000000001</c:v>
                </c:pt>
                <c:pt idx="3817">
                  <c:v>0.2400872</c:v>
                </c:pt>
                <c:pt idx="3818">
                  <c:v>0.23999290000000001</c:v>
                </c:pt>
                <c:pt idx="3819">
                  <c:v>0.2398941</c:v>
                </c:pt>
                <c:pt idx="3820">
                  <c:v>0.2397909</c:v>
                </c:pt>
                <c:pt idx="3821">
                  <c:v>0.23967920000000001</c:v>
                </c:pt>
                <c:pt idx="3822">
                  <c:v>0.23957490000000001</c:v>
                </c:pt>
                <c:pt idx="3823">
                  <c:v>0.2394772</c:v>
                </c:pt>
                <c:pt idx="3824">
                  <c:v>0.2393805</c:v>
                </c:pt>
                <c:pt idx="3825">
                  <c:v>0.2392746</c:v>
                </c:pt>
                <c:pt idx="3826">
                  <c:v>0.2391752</c:v>
                </c:pt>
                <c:pt idx="3827">
                  <c:v>0.2390806</c:v>
                </c:pt>
                <c:pt idx="3828">
                  <c:v>0.2389906</c:v>
                </c:pt>
                <c:pt idx="3829">
                  <c:v>0.23889969999999999</c:v>
                </c:pt>
                <c:pt idx="3830">
                  <c:v>0.238791</c:v>
                </c:pt>
                <c:pt idx="3831">
                  <c:v>0.23868510000000001</c:v>
                </c:pt>
                <c:pt idx="3832">
                  <c:v>0.2385757</c:v>
                </c:pt>
                <c:pt idx="3833">
                  <c:v>0.23846510000000001</c:v>
                </c:pt>
                <c:pt idx="3834">
                  <c:v>0.23836260000000001</c:v>
                </c:pt>
                <c:pt idx="3835">
                  <c:v>0.23826359999999999</c:v>
                </c:pt>
                <c:pt idx="3836">
                  <c:v>0.23816580000000001</c:v>
                </c:pt>
                <c:pt idx="3837">
                  <c:v>0.23807200000000001</c:v>
                </c:pt>
                <c:pt idx="3838">
                  <c:v>0.23797699999999999</c:v>
                </c:pt>
                <c:pt idx="3839">
                  <c:v>0.23788480000000001</c:v>
                </c:pt>
                <c:pt idx="3840">
                  <c:v>0.23779510000000001</c:v>
                </c:pt>
                <c:pt idx="3841">
                  <c:v>0.23770369999999999</c:v>
                </c:pt>
                <c:pt idx="3842">
                  <c:v>0.23759669999999999</c:v>
                </c:pt>
                <c:pt idx="3843">
                  <c:v>0.23749600000000001</c:v>
                </c:pt>
                <c:pt idx="3844">
                  <c:v>0.23740130000000001</c:v>
                </c:pt>
                <c:pt idx="3845">
                  <c:v>0.23730760000000001</c:v>
                </c:pt>
                <c:pt idx="3846">
                  <c:v>0.23720450000000001</c:v>
                </c:pt>
                <c:pt idx="3847">
                  <c:v>0.23710909999999999</c:v>
                </c:pt>
                <c:pt idx="3848">
                  <c:v>0.23700669999999999</c:v>
                </c:pt>
                <c:pt idx="3849">
                  <c:v>0.23690320000000001</c:v>
                </c:pt>
                <c:pt idx="3850">
                  <c:v>0.2367957</c:v>
                </c:pt>
                <c:pt idx="3851">
                  <c:v>0.23669670000000001</c:v>
                </c:pt>
                <c:pt idx="3852">
                  <c:v>0.23659649999999999</c:v>
                </c:pt>
                <c:pt idx="3853">
                  <c:v>0.2365005</c:v>
                </c:pt>
                <c:pt idx="3854">
                  <c:v>0.2364011</c:v>
                </c:pt>
                <c:pt idx="3855">
                  <c:v>0.23630370000000001</c:v>
                </c:pt>
                <c:pt idx="3856">
                  <c:v>0.2361993</c:v>
                </c:pt>
                <c:pt idx="3857">
                  <c:v>0.23610129999999999</c:v>
                </c:pt>
                <c:pt idx="3858">
                  <c:v>0.23600560000000001</c:v>
                </c:pt>
                <c:pt idx="3859">
                  <c:v>0.23590720000000001</c:v>
                </c:pt>
                <c:pt idx="3860">
                  <c:v>0.23581060000000001</c:v>
                </c:pt>
                <c:pt idx="3861">
                  <c:v>0.23570640000000001</c:v>
                </c:pt>
                <c:pt idx="3862">
                  <c:v>0.2356056</c:v>
                </c:pt>
                <c:pt idx="3863">
                  <c:v>0.23551230000000001</c:v>
                </c:pt>
                <c:pt idx="3864">
                  <c:v>0.23541029999999999</c:v>
                </c:pt>
                <c:pt idx="3865">
                  <c:v>0.2353104</c:v>
                </c:pt>
                <c:pt idx="3866">
                  <c:v>0.2352139</c:v>
                </c:pt>
                <c:pt idx="3867">
                  <c:v>0.23512350000000001</c:v>
                </c:pt>
                <c:pt idx="3868">
                  <c:v>0.2350235</c:v>
                </c:pt>
                <c:pt idx="3869">
                  <c:v>0.23492250000000001</c:v>
                </c:pt>
                <c:pt idx="3870">
                  <c:v>0.23481879999999999</c:v>
                </c:pt>
                <c:pt idx="3871">
                  <c:v>0.23471139999999999</c:v>
                </c:pt>
                <c:pt idx="3872">
                  <c:v>0.2346028</c:v>
                </c:pt>
                <c:pt idx="3873">
                  <c:v>0.2345062</c:v>
                </c:pt>
                <c:pt idx="3874">
                  <c:v>0.2344176</c:v>
                </c:pt>
                <c:pt idx="3875">
                  <c:v>0.23431370000000001</c:v>
                </c:pt>
                <c:pt idx="3876">
                  <c:v>0.23421420000000001</c:v>
                </c:pt>
                <c:pt idx="3877">
                  <c:v>0.2341164</c:v>
                </c:pt>
                <c:pt idx="3878">
                  <c:v>0.2340129</c:v>
                </c:pt>
                <c:pt idx="3879">
                  <c:v>0.23392979999999999</c:v>
                </c:pt>
                <c:pt idx="3880">
                  <c:v>0.23383429999999999</c:v>
                </c:pt>
                <c:pt idx="3881">
                  <c:v>0.23374310000000001</c:v>
                </c:pt>
                <c:pt idx="3882">
                  <c:v>0.23365150000000001</c:v>
                </c:pt>
                <c:pt idx="3883">
                  <c:v>0.23354510000000001</c:v>
                </c:pt>
                <c:pt idx="3884">
                  <c:v>0.23343949999999999</c:v>
                </c:pt>
                <c:pt idx="3885">
                  <c:v>0.23333660000000001</c:v>
                </c:pt>
                <c:pt idx="3886">
                  <c:v>0.2332457</c:v>
                </c:pt>
                <c:pt idx="3887">
                  <c:v>0.23314679999999999</c:v>
                </c:pt>
                <c:pt idx="3888">
                  <c:v>0.2330566</c:v>
                </c:pt>
                <c:pt idx="3889">
                  <c:v>0.23295920000000001</c:v>
                </c:pt>
                <c:pt idx="3890">
                  <c:v>0.23286490000000001</c:v>
                </c:pt>
                <c:pt idx="3891">
                  <c:v>0.2327738</c:v>
                </c:pt>
                <c:pt idx="3892">
                  <c:v>0.23267409999999999</c:v>
                </c:pt>
                <c:pt idx="3893">
                  <c:v>0.2325643</c:v>
                </c:pt>
                <c:pt idx="3894">
                  <c:v>0.2324445</c:v>
                </c:pt>
                <c:pt idx="3895">
                  <c:v>0.23233010000000001</c:v>
                </c:pt>
                <c:pt idx="3896">
                  <c:v>0.23222680000000001</c:v>
                </c:pt>
                <c:pt idx="3897">
                  <c:v>0.23211619999999999</c:v>
                </c:pt>
                <c:pt idx="3898">
                  <c:v>0.23201659999999999</c:v>
                </c:pt>
                <c:pt idx="3899">
                  <c:v>0.2319184</c:v>
                </c:pt>
                <c:pt idx="3900">
                  <c:v>0.2318267</c:v>
                </c:pt>
                <c:pt idx="3901">
                  <c:v>0.23172690000000001</c:v>
                </c:pt>
                <c:pt idx="3902">
                  <c:v>0.23163310000000001</c:v>
                </c:pt>
                <c:pt idx="3903">
                  <c:v>0.2315393</c:v>
                </c:pt>
                <c:pt idx="3904">
                  <c:v>0.2314475</c:v>
                </c:pt>
                <c:pt idx="3905">
                  <c:v>0.23135159999999999</c:v>
                </c:pt>
                <c:pt idx="3906">
                  <c:v>0.2312584</c:v>
                </c:pt>
                <c:pt idx="3907">
                  <c:v>0.23114609999999999</c:v>
                </c:pt>
                <c:pt idx="3908">
                  <c:v>0.23104859999999999</c:v>
                </c:pt>
                <c:pt idx="3909">
                  <c:v>0.23095189999999999</c:v>
                </c:pt>
                <c:pt idx="3910">
                  <c:v>0.23084260000000001</c:v>
                </c:pt>
                <c:pt idx="3911">
                  <c:v>0.2307321</c:v>
                </c:pt>
                <c:pt idx="3912">
                  <c:v>0.23062050000000001</c:v>
                </c:pt>
                <c:pt idx="3913">
                  <c:v>0.23051550000000001</c:v>
                </c:pt>
                <c:pt idx="3914">
                  <c:v>0.23041739999999999</c:v>
                </c:pt>
                <c:pt idx="3915">
                  <c:v>0.23032130000000001</c:v>
                </c:pt>
                <c:pt idx="3916">
                  <c:v>0.23022619999999999</c:v>
                </c:pt>
                <c:pt idx="3917">
                  <c:v>0.23013639999999999</c:v>
                </c:pt>
                <c:pt idx="3918">
                  <c:v>0.23004359999999999</c:v>
                </c:pt>
                <c:pt idx="3919">
                  <c:v>0.22994700000000001</c:v>
                </c:pt>
                <c:pt idx="3920">
                  <c:v>0.22983500000000001</c:v>
                </c:pt>
                <c:pt idx="3921">
                  <c:v>0.2297274</c:v>
                </c:pt>
                <c:pt idx="3922">
                  <c:v>0.22963</c:v>
                </c:pt>
                <c:pt idx="3923">
                  <c:v>0.22952139999999999</c:v>
                </c:pt>
                <c:pt idx="3924">
                  <c:v>0.2294167</c:v>
                </c:pt>
                <c:pt idx="3925">
                  <c:v>0.22931270000000001</c:v>
                </c:pt>
                <c:pt idx="3926">
                  <c:v>0.229213</c:v>
                </c:pt>
                <c:pt idx="3927">
                  <c:v>0.22911880000000001</c:v>
                </c:pt>
                <c:pt idx="3928">
                  <c:v>0.22901730000000001</c:v>
                </c:pt>
                <c:pt idx="3929">
                  <c:v>0.2289206</c:v>
                </c:pt>
                <c:pt idx="3930">
                  <c:v>0.22881960000000001</c:v>
                </c:pt>
                <c:pt idx="3931">
                  <c:v>0.22872390000000001</c:v>
                </c:pt>
                <c:pt idx="3932">
                  <c:v>0.228629</c:v>
                </c:pt>
                <c:pt idx="3933">
                  <c:v>0.22853519999999999</c:v>
                </c:pt>
                <c:pt idx="3934">
                  <c:v>0.22844429999999999</c:v>
                </c:pt>
                <c:pt idx="3935">
                  <c:v>0.2283414</c:v>
                </c:pt>
                <c:pt idx="3936">
                  <c:v>0.22823850000000001</c:v>
                </c:pt>
                <c:pt idx="3937">
                  <c:v>0.22813810000000001</c:v>
                </c:pt>
                <c:pt idx="3938">
                  <c:v>0.2280393</c:v>
                </c:pt>
                <c:pt idx="3939">
                  <c:v>0.22793440000000001</c:v>
                </c:pt>
                <c:pt idx="3940">
                  <c:v>0.2278261</c:v>
                </c:pt>
                <c:pt idx="3941">
                  <c:v>0.22772519999999999</c:v>
                </c:pt>
                <c:pt idx="3942">
                  <c:v>0.22761590000000001</c:v>
                </c:pt>
                <c:pt idx="3943">
                  <c:v>0.22751489999999999</c:v>
                </c:pt>
                <c:pt idx="3944">
                  <c:v>0.22742119999999999</c:v>
                </c:pt>
                <c:pt idx="3945">
                  <c:v>0.22731950000000001</c:v>
                </c:pt>
                <c:pt idx="3946">
                  <c:v>0.2272217</c:v>
                </c:pt>
                <c:pt idx="3947">
                  <c:v>0.22712679999999999</c:v>
                </c:pt>
                <c:pt idx="3948">
                  <c:v>0.22703499999999999</c:v>
                </c:pt>
                <c:pt idx="3949">
                  <c:v>0.2269388</c:v>
                </c:pt>
                <c:pt idx="3950">
                  <c:v>0.2268387</c:v>
                </c:pt>
                <c:pt idx="3951">
                  <c:v>0.22673489999999999</c:v>
                </c:pt>
                <c:pt idx="3952">
                  <c:v>0.22664039999999999</c:v>
                </c:pt>
                <c:pt idx="3953">
                  <c:v>0.22653799999999999</c:v>
                </c:pt>
                <c:pt idx="3954">
                  <c:v>0.2264359</c:v>
                </c:pt>
                <c:pt idx="3955">
                  <c:v>0.226323</c:v>
                </c:pt>
                <c:pt idx="3956">
                  <c:v>0.22622780000000001</c:v>
                </c:pt>
                <c:pt idx="3957">
                  <c:v>0.22613159999999999</c:v>
                </c:pt>
                <c:pt idx="3958">
                  <c:v>0.2260354</c:v>
                </c:pt>
                <c:pt idx="3959">
                  <c:v>0.22593949999999999</c:v>
                </c:pt>
                <c:pt idx="3960">
                  <c:v>0.22584889999999999</c:v>
                </c:pt>
                <c:pt idx="3961">
                  <c:v>0.22574900000000001</c:v>
                </c:pt>
                <c:pt idx="3962">
                  <c:v>0.22564890000000001</c:v>
                </c:pt>
                <c:pt idx="3963">
                  <c:v>0.22554560000000001</c:v>
                </c:pt>
                <c:pt idx="3964">
                  <c:v>0.22545200000000001</c:v>
                </c:pt>
                <c:pt idx="3965">
                  <c:v>0.22535769999999999</c:v>
                </c:pt>
                <c:pt idx="3966">
                  <c:v>0.2252651</c:v>
                </c:pt>
                <c:pt idx="3967">
                  <c:v>0.22517380000000001</c:v>
                </c:pt>
                <c:pt idx="3968">
                  <c:v>0.22507260000000001</c:v>
                </c:pt>
                <c:pt idx="3969">
                  <c:v>0.2249688</c:v>
                </c:pt>
                <c:pt idx="3970">
                  <c:v>0.22486980000000001</c:v>
                </c:pt>
                <c:pt idx="3971">
                  <c:v>0.22476389999999999</c:v>
                </c:pt>
                <c:pt idx="3972">
                  <c:v>0.22465209999999999</c:v>
                </c:pt>
                <c:pt idx="3973">
                  <c:v>0.22454930000000001</c:v>
                </c:pt>
                <c:pt idx="3974">
                  <c:v>0.22445209999999999</c:v>
                </c:pt>
                <c:pt idx="3975">
                  <c:v>0.2243597</c:v>
                </c:pt>
                <c:pt idx="3976">
                  <c:v>0.22426360000000001</c:v>
                </c:pt>
                <c:pt idx="3977">
                  <c:v>0.22416059999999999</c:v>
                </c:pt>
                <c:pt idx="3978">
                  <c:v>0.22406409999999999</c:v>
                </c:pt>
                <c:pt idx="3979">
                  <c:v>0.223967</c:v>
                </c:pt>
                <c:pt idx="3980">
                  <c:v>0.22387090000000001</c:v>
                </c:pt>
                <c:pt idx="3981">
                  <c:v>0.22377630000000001</c:v>
                </c:pt>
                <c:pt idx="3982">
                  <c:v>0.22368189999999999</c:v>
                </c:pt>
                <c:pt idx="3983">
                  <c:v>0.22358430000000001</c:v>
                </c:pt>
                <c:pt idx="3984">
                  <c:v>0.2234814</c:v>
                </c:pt>
                <c:pt idx="3985">
                  <c:v>0.22338150000000001</c:v>
                </c:pt>
                <c:pt idx="3986">
                  <c:v>0.2232778</c:v>
                </c:pt>
                <c:pt idx="3987">
                  <c:v>0.22317519999999999</c:v>
                </c:pt>
                <c:pt idx="3988">
                  <c:v>0.22307099999999999</c:v>
                </c:pt>
                <c:pt idx="3989">
                  <c:v>0.2229701</c:v>
                </c:pt>
                <c:pt idx="3990">
                  <c:v>0.22286919999999999</c:v>
                </c:pt>
                <c:pt idx="3991">
                  <c:v>0.2227761</c:v>
                </c:pt>
                <c:pt idx="3992">
                  <c:v>0.22268189999999999</c:v>
                </c:pt>
                <c:pt idx="3993">
                  <c:v>0.22257979999999999</c:v>
                </c:pt>
                <c:pt idx="3994">
                  <c:v>0.22247539999999999</c:v>
                </c:pt>
                <c:pt idx="3995">
                  <c:v>0.22237580000000001</c:v>
                </c:pt>
                <c:pt idx="3996">
                  <c:v>0.22226660000000001</c:v>
                </c:pt>
                <c:pt idx="3997">
                  <c:v>0.2221658</c:v>
                </c:pt>
                <c:pt idx="3998">
                  <c:v>0.2220654</c:v>
                </c:pt>
                <c:pt idx="3999">
                  <c:v>0.22196859999999999</c:v>
                </c:pt>
                <c:pt idx="4000">
                  <c:v>0.22187009999999999</c:v>
                </c:pt>
                <c:pt idx="4001">
                  <c:v>0.221773</c:v>
                </c:pt>
                <c:pt idx="4002">
                  <c:v>0.2216747</c:v>
                </c:pt>
                <c:pt idx="4003">
                  <c:v>0.22157740000000001</c:v>
                </c:pt>
                <c:pt idx="4004">
                  <c:v>0.22147610000000001</c:v>
                </c:pt>
                <c:pt idx="4005">
                  <c:v>0.22137499999999999</c:v>
                </c:pt>
                <c:pt idx="4006">
                  <c:v>0.22127060000000001</c:v>
                </c:pt>
                <c:pt idx="4007">
                  <c:v>0.22117059999999999</c:v>
                </c:pt>
                <c:pt idx="4008">
                  <c:v>0.22106919999999999</c:v>
                </c:pt>
                <c:pt idx="4009">
                  <c:v>0.22096399999999999</c:v>
                </c:pt>
                <c:pt idx="4010">
                  <c:v>0.22086710000000001</c:v>
                </c:pt>
                <c:pt idx="4011">
                  <c:v>0.2207721</c:v>
                </c:pt>
                <c:pt idx="4012">
                  <c:v>0.22067300000000001</c:v>
                </c:pt>
                <c:pt idx="4013">
                  <c:v>0.22056020000000001</c:v>
                </c:pt>
                <c:pt idx="4014">
                  <c:v>0.2204689</c:v>
                </c:pt>
                <c:pt idx="4015">
                  <c:v>0.2203727</c:v>
                </c:pt>
                <c:pt idx="4016">
                  <c:v>0.220279</c:v>
                </c:pt>
                <c:pt idx="4017">
                  <c:v>0.22018190000000001</c:v>
                </c:pt>
                <c:pt idx="4018">
                  <c:v>0.22008269999999999</c:v>
                </c:pt>
                <c:pt idx="4019">
                  <c:v>0.21998290000000001</c:v>
                </c:pt>
                <c:pt idx="4020">
                  <c:v>0.21988969999999999</c:v>
                </c:pt>
                <c:pt idx="4021">
                  <c:v>0.2197856</c:v>
                </c:pt>
                <c:pt idx="4022">
                  <c:v>0.21968889999999999</c:v>
                </c:pt>
                <c:pt idx="4023">
                  <c:v>0.21959310000000001</c:v>
                </c:pt>
                <c:pt idx="4024">
                  <c:v>0.21950120000000001</c:v>
                </c:pt>
                <c:pt idx="4025">
                  <c:v>0.2193967</c:v>
                </c:pt>
                <c:pt idx="4026">
                  <c:v>0.21929889999999999</c:v>
                </c:pt>
                <c:pt idx="4027">
                  <c:v>0.21919640000000001</c:v>
                </c:pt>
                <c:pt idx="4028">
                  <c:v>0.21910160000000001</c:v>
                </c:pt>
                <c:pt idx="4029">
                  <c:v>0.21899869999999999</c:v>
                </c:pt>
                <c:pt idx="4030">
                  <c:v>0.21890390000000001</c:v>
                </c:pt>
                <c:pt idx="4031">
                  <c:v>0.21880330000000001</c:v>
                </c:pt>
                <c:pt idx="4032">
                  <c:v>0.21870020000000001</c:v>
                </c:pt>
                <c:pt idx="4033">
                  <c:v>0.2186013</c:v>
                </c:pt>
                <c:pt idx="4034">
                  <c:v>0.21849299999999999</c:v>
                </c:pt>
                <c:pt idx="4035">
                  <c:v>0.21839320000000001</c:v>
                </c:pt>
                <c:pt idx="4036">
                  <c:v>0.21829319999999999</c:v>
                </c:pt>
                <c:pt idx="4037">
                  <c:v>0.218193</c:v>
                </c:pt>
                <c:pt idx="4038">
                  <c:v>0.218085</c:v>
                </c:pt>
                <c:pt idx="4039">
                  <c:v>0.21798129999999999</c:v>
                </c:pt>
                <c:pt idx="4040">
                  <c:v>0.21786710000000001</c:v>
                </c:pt>
                <c:pt idx="4041">
                  <c:v>0.217751</c:v>
                </c:pt>
                <c:pt idx="4042">
                  <c:v>0.21764520000000001</c:v>
                </c:pt>
                <c:pt idx="4043">
                  <c:v>0.2175445</c:v>
                </c:pt>
                <c:pt idx="4044">
                  <c:v>0.2174449</c:v>
                </c:pt>
                <c:pt idx="4045">
                  <c:v>0.21734539999999999</c:v>
                </c:pt>
                <c:pt idx="4046">
                  <c:v>0.2172396</c:v>
                </c:pt>
                <c:pt idx="4047">
                  <c:v>0.21714040000000001</c:v>
                </c:pt>
                <c:pt idx="4048">
                  <c:v>0.21704879999999999</c:v>
                </c:pt>
                <c:pt idx="4049">
                  <c:v>0.21695529999999999</c:v>
                </c:pt>
                <c:pt idx="4050">
                  <c:v>0.2168514</c:v>
                </c:pt>
                <c:pt idx="4051">
                  <c:v>0.2167422</c:v>
                </c:pt>
                <c:pt idx="4052">
                  <c:v>0.21664749999999999</c:v>
                </c:pt>
                <c:pt idx="4053">
                  <c:v>0.2165463</c:v>
                </c:pt>
                <c:pt idx="4054">
                  <c:v>0.2164432</c:v>
                </c:pt>
                <c:pt idx="4055">
                  <c:v>0.2163467</c:v>
                </c:pt>
                <c:pt idx="4056">
                  <c:v>0.21624860000000001</c:v>
                </c:pt>
                <c:pt idx="4057">
                  <c:v>0.21615200000000001</c:v>
                </c:pt>
                <c:pt idx="4058">
                  <c:v>0.2160608</c:v>
                </c:pt>
                <c:pt idx="4059">
                  <c:v>0.21596989999999999</c:v>
                </c:pt>
                <c:pt idx="4060">
                  <c:v>0.21587700000000001</c:v>
                </c:pt>
                <c:pt idx="4061">
                  <c:v>0.21578510000000001</c:v>
                </c:pt>
                <c:pt idx="4062">
                  <c:v>0.2156912</c:v>
                </c:pt>
                <c:pt idx="4063">
                  <c:v>0.2155995</c:v>
                </c:pt>
                <c:pt idx="4064">
                  <c:v>0.21549299999999999</c:v>
                </c:pt>
                <c:pt idx="4065">
                  <c:v>0.215394</c:v>
                </c:pt>
                <c:pt idx="4066">
                  <c:v>0.21528510000000001</c:v>
                </c:pt>
                <c:pt idx="4067">
                  <c:v>0.21518699999999999</c:v>
                </c:pt>
                <c:pt idx="4068">
                  <c:v>0.21508559999999999</c:v>
                </c:pt>
                <c:pt idx="4069">
                  <c:v>0.21498220000000001</c:v>
                </c:pt>
                <c:pt idx="4070">
                  <c:v>0.21488389999999999</c:v>
                </c:pt>
                <c:pt idx="4071">
                  <c:v>0.21479010000000001</c:v>
                </c:pt>
                <c:pt idx="4072">
                  <c:v>0.2146874</c:v>
                </c:pt>
                <c:pt idx="4073">
                  <c:v>0.21457689999999999</c:v>
                </c:pt>
                <c:pt idx="4074">
                  <c:v>0.2144741</c:v>
                </c:pt>
                <c:pt idx="4075">
                  <c:v>0.21436959999999999</c:v>
                </c:pt>
                <c:pt idx="4076">
                  <c:v>0.21426490000000001</c:v>
                </c:pt>
                <c:pt idx="4077">
                  <c:v>0.214169</c:v>
                </c:pt>
                <c:pt idx="4078">
                  <c:v>0.2140753</c:v>
                </c:pt>
                <c:pt idx="4079">
                  <c:v>0.2139672</c:v>
                </c:pt>
                <c:pt idx="4080">
                  <c:v>0.21387120000000001</c:v>
                </c:pt>
                <c:pt idx="4081">
                  <c:v>0.2137857</c:v>
                </c:pt>
                <c:pt idx="4082">
                  <c:v>0.21369679999999999</c:v>
                </c:pt>
                <c:pt idx="4083">
                  <c:v>0.2136055</c:v>
                </c:pt>
                <c:pt idx="4084">
                  <c:v>0.21351039999999999</c:v>
                </c:pt>
                <c:pt idx="4085">
                  <c:v>0.2134112</c:v>
                </c:pt>
                <c:pt idx="4086">
                  <c:v>0.2133121</c:v>
                </c:pt>
                <c:pt idx="4087">
                  <c:v>0.21321109999999999</c:v>
                </c:pt>
                <c:pt idx="4088">
                  <c:v>0.2131062</c:v>
                </c:pt>
                <c:pt idx="4089">
                  <c:v>0.21300450000000001</c:v>
                </c:pt>
                <c:pt idx="4090">
                  <c:v>0.21291299999999999</c:v>
                </c:pt>
                <c:pt idx="4091">
                  <c:v>0.21281510000000001</c:v>
                </c:pt>
                <c:pt idx="4092">
                  <c:v>0.21271319999999999</c:v>
                </c:pt>
                <c:pt idx="4093">
                  <c:v>0.2126123</c:v>
                </c:pt>
                <c:pt idx="4094">
                  <c:v>0.21251690000000001</c:v>
                </c:pt>
                <c:pt idx="4095">
                  <c:v>0.21241499999999999</c:v>
                </c:pt>
                <c:pt idx="4096">
                  <c:v>0.21232809999999999</c:v>
                </c:pt>
                <c:pt idx="4097">
                  <c:v>0.21223030000000001</c:v>
                </c:pt>
                <c:pt idx="4098">
                  <c:v>0.2121333</c:v>
                </c:pt>
                <c:pt idx="4099">
                  <c:v>0.21202879999999999</c:v>
                </c:pt>
                <c:pt idx="4100">
                  <c:v>0.21193619999999999</c:v>
                </c:pt>
                <c:pt idx="4101">
                  <c:v>0.211838</c:v>
                </c:pt>
                <c:pt idx="4102">
                  <c:v>0.2117396</c:v>
                </c:pt>
                <c:pt idx="4103">
                  <c:v>0.21163219999999999</c:v>
                </c:pt>
                <c:pt idx="4104">
                  <c:v>0.2115213</c:v>
                </c:pt>
                <c:pt idx="4105">
                  <c:v>0.21141589999999999</c:v>
                </c:pt>
                <c:pt idx="4106">
                  <c:v>0.2113128</c:v>
                </c:pt>
                <c:pt idx="4107">
                  <c:v>0.21121509999999999</c:v>
                </c:pt>
                <c:pt idx="4108">
                  <c:v>0.21110760000000001</c:v>
                </c:pt>
                <c:pt idx="4109">
                  <c:v>0.21101230000000001</c:v>
                </c:pt>
                <c:pt idx="4110">
                  <c:v>0.2109219</c:v>
                </c:pt>
                <c:pt idx="4111">
                  <c:v>0.21082909999999999</c:v>
                </c:pt>
                <c:pt idx="4112">
                  <c:v>0.21071780000000001</c:v>
                </c:pt>
                <c:pt idx="4113">
                  <c:v>0.21061279999999999</c:v>
                </c:pt>
                <c:pt idx="4114">
                  <c:v>0.21049709999999999</c:v>
                </c:pt>
                <c:pt idx="4115">
                  <c:v>0.21039469999999999</c:v>
                </c:pt>
                <c:pt idx="4116">
                  <c:v>0.21029210000000001</c:v>
                </c:pt>
                <c:pt idx="4117">
                  <c:v>0.2101952</c:v>
                </c:pt>
                <c:pt idx="4118">
                  <c:v>0.2100891</c:v>
                </c:pt>
                <c:pt idx="4119">
                  <c:v>0.20999590000000001</c:v>
                </c:pt>
                <c:pt idx="4120">
                  <c:v>0.20989440000000001</c:v>
                </c:pt>
                <c:pt idx="4121">
                  <c:v>0.2097958</c:v>
                </c:pt>
                <c:pt idx="4122">
                  <c:v>0.20969679999999999</c:v>
                </c:pt>
                <c:pt idx="4123">
                  <c:v>0.20958260000000001</c:v>
                </c:pt>
                <c:pt idx="4124">
                  <c:v>0.20946310000000001</c:v>
                </c:pt>
                <c:pt idx="4125">
                  <c:v>0.20935619999999999</c:v>
                </c:pt>
                <c:pt idx="4126">
                  <c:v>0.2092511</c:v>
                </c:pt>
                <c:pt idx="4127">
                  <c:v>0.20915729999999999</c:v>
                </c:pt>
                <c:pt idx="4128">
                  <c:v>0.20905850000000001</c:v>
                </c:pt>
                <c:pt idx="4129">
                  <c:v>0.20895089999999999</c:v>
                </c:pt>
                <c:pt idx="4130">
                  <c:v>0.2088486</c:v>
                </c:pt>
                <c:pt idx="4131">
                  <c:v>0.20875540000000001</c:v>
                </c:pt>
                <c:pt idx="4132">
                  <c:v>0.20866509999999999</c:v>
                </c:pt>
                <c:pt idx="4133">
                  <c:v>0.20856949999999999</c:v>
                </c:pt>
                <c:pt idx="4134">
                  <c:v>0.2084683</c:v>
                </c:pt>
                <c:pt idx="4135">
                  <c:v>0.20836440000000001</c:v>
                </c:pt>
                <c:pt idx="4136">
                  <c:v>0.20826929999999999</c:v>
                </c:pt>
                <c:pt idx="4137">
                  <c:v>0.2081799</c:v>
                </c:pt>
                <c:pt idx="4138">
                  <c:v>0.20808850000000001</c:v>
                </c:pt>
                <c:pt idx="4139">
                  <c:v>0.20800379999999999</c:v>
                </c:pt>
                <c:pt idx="4140">
                  <c:v>0.2079133</c:v>
                </c:pt>
                <c:pt idx="4141">
                  <c:v>0.20781559999999999</c:v>
                </c:pt>
                <c:pt idx="4142">
                  <c:v>0.2077147</c:v>
                </c:pt>
                <c:pt idx="4143">
                  <c:v>0.20762059999999999</c:v>
                </c:pt>
                <c:pt idx="4144">
                  <c:v>0.20751810000000001</c:v>
                </c:pt>
                <c:pt idx="4145">
                  <c:v>0.20741870000000001</c:v>
                </c:pt>
                <c:pt idx="4146">
                  <c:v>0.2073122</c:v>
                </c:pt>
                <c:pt idx="4147">
                  <c:v>0.20720540000000001</c:v>
                </c:pt>
                <c:pt idx="4148">
                  <c:v>0.20710219999999999</c:v>
                </c:pt>
                <c:pt idx="4149">
                  <c:v>0.2069927</c:v>
                </c:pt>
                <c:pt idx="4150">
                  <c:v>0.20690120000000001</c:v>
                </c:pt>
                <c:pt idx="4151">
                  <c:v>0.20679629999999999</c:v>
                </c:pt>
                <c:pt idx="4152">
                  <c:v>0.2066992</c:v>
                </c:pt>
                <c:pt idx="4153">
                  <c:v>0.2066045</c:v>
                </c:pt>
                <c:pt idx="4154">
                  <c:v>0.2065177</c:v>
                </c:pt>
                <c:pt idx="4155">
                  <c:v>0.206427</c:v>
                </c:pt>
                <c:pt idx="4156">
                  <c:v>0.2063401</c:v>
                </c:pt>
                <c:pt idx="4157">
                  <c:v>0.20623459999999999</c:v>
                </c:pt>
                <c:pt idx="4158">
                  <c:v>0.2061373</c:v>
                </c:pt>
                <c:pt idx="4159">
                  <c:v>0.20603250000000001</c:v>
                </c:pt>
                <c:pt idx="4160">
                  <c:v>0.20593449999999999</c:v>
                </c:pt>
                <c:pt idx="4161">
                  <c:v>0.20582300000000001</c:v>
                </c:pt>
                <c:pt idx="4162">
                  <c:v>0.205705</c:v>
                </c:pt>
                <c:pt idx="4163">
                  <c:v>0.2055921</c:v>
                </c:pt>
                <c:pt idx="4164">
                  <c:v>0.20547969999999999</c:v>
                </c:pt>
                <c:pt idx="4165">
                  <c:v>0.20537900000000001</c:v>
                </c:pt>
                <c:pt idx="4166">
                  <c:v>0.20527570000000001</c:v>
                </c:pt>
                <c:pt idx="4167">
                  <c:v>0.2051666</c:v>
                </c:pt>
                <c:pt idx="4168">
                  <c:v>0.2050594</c:v>
                </c:pt>
                <c:pt idx="4169">
                  <c:v>0.2049549</c:v>
                </c:pt>
                <c:pt idx="4170">
                  <c:v>0.20483960000000001</c:v>
                </c:pt>
                <c:pt idx="4171">
                  <c:v>0.2047445</c:v>
                </c:pt>
                <c:pt idx="4172">
                  <c:v>0.20465949999999999</c:v>
                </c:pt>
                <c:pt idx="4173">
                  <c:v>0.2045701</c:v>
                </c:pt>
                <c:pt idx="4174">
                  <c:v>0.20448530000000001</c:v>
                </c:pt>
                <c:pt idx="4175">
                  <c:v>0.20438690000000001</c:v>
                </c:pt>
                <c:pt idx="4176">
                  <c:v>0.20429349999999999</c:v>
                </c:pt>
                <c:pt idx="4177">
                  <c:v>0.20418829999999999</c:v>
                </c:pt>
                <c:pt idx="4178">
                  <c:v>0.204092</c:v>
                </c:pt>
                <c:pt idx="4179">
                  <c:v>0.20399220000000001</c:v>
                </c:pt>
                <c:pt idx="4180">
                  <c:v>0.20388249999999999</c:v>
                </c:pt>
                <c:pt idx="4181">
                  <c:v>0.20377890000000001</c:v>
                </c:pt>
                <c:pt idx="4182">
                  <c:v>0.20366909999999999</c:v>
                </c:pt>
                <c:pt idx="4183">
                  <c:v>0.203565</c:v>
                </c:pt>
                <c:pt idx="4184">
                  <c:v>0.20346929999999999</c:v>
                </c:pt>
                <c:pt idx="4185">
                  <c:v>0.2033768</c:v>
                </c:pt>
                <c:pt idx="4186">
                  <c:v>0.2032793</c:v>
                </c:pt>
                <c:pt idx="4187">
                  <c:v>0.2031897</c:v>
                </c:pt>
                <c:pt idx="4188">
                  <c:v>0.20308490000000001</c:v>
                </c:pt>
                <c:pt idx="4189">
                  <c:v>0.20298669999999999</c:v>
                </c:pt>
                <c:pt idx="4190">
                  <c:v>0.20288629999999999</c:v>
                </c:pt>
                <c:pt idx="4191">
                  <c:v>0.2027919</c:v>
                </c:pt>
                <c:pt idx="4192">
                  <c:v>0.2026975</c:v>
                </c:pt>
                <c:pt idx="4193">
                  <c:v>0.20258609999999999</c:v>
                </c:pt>
                <c:pt idx="4194">
                  <c:v>0.20248830000000001</c:v>
                </c:pt>
                <c:pt idx="4195">
                  <c:v>0.20240569999999999</c:v>
                </c:pt>
                <c:pt idx="4196">
                  <c:v>0.20230329999999999</c:v>
                </c:pt>
                <c:pt idx="4197">
                  <c:v>0.20220260000000001</c:v>
                </c:pt>
                <c:pt idx="4198">
                  <c:v>0.20209940000000001</c:v>
                </c:pt>
                <c:pt idx="4199">
                  <c:v>0.2020033</c:v>
                </c:pt>
                <c:pt idx="4200">
                  <c:v>0.20190089999999999</c:v>
                </c:pt>
                <c:pt idx="4201">
                  <c:v>0.20181209999999999</c:v>
                </c:pt>
                <c:pt idx="4202">
                  <c:v>0.20171510000000001</c:v>
                </c:pt>
                <c:pt idx="4203">
                  <c:v>0.2016261</c:v>
                </c:pt>
                <c:pt idx="4204">
                  <c:v>0.2015285</c:v>
                </c:pt>
                <c:pt idx="4205">
                  <c:v>0.20143829999999999</c:v>
                </c:pt>
                <c:pt idx="4206">
                  <c:v>0.20134299999999999</c:v>
                </c:pt>
                <c:pt idx="4207">
                  <c:v>0.20124980000000001</c:v>
                </c:pt>
                <c:pt idx="4208">
                  <c:v>0.20114940000000001</c:v>
                </c:pt>
                <c:pt idx="4209">
                  <c:v>0.20104549999999999</c:v>
                </c:pt>
                <c:pt idx="4210">
                  <c:v>0.2009348</c:v>
                </c:pt>
                <c:pt idx="4211">
                  <c:v>0.20083699999999999</c:v>
                </c:pt>
                <c:pt idx="4212">
                  <c:v>0.20073869999999999</c:v>
                </c:pt>
                <c:pt idx="4213">
                  <c:v>0.20063400000000001</c:v>
                </c:pt>
                <c:pt idx="4214">
                  <c:v>0.20053840000000001</c:v>
                </c:pt>
                <c:pt idx="4215">
                  <c:v>0.20044429999999999</c:v>
                </c:pt>
                <c:pt idx="4216">
                  <c:v>0.20034469999999999</c:v>
                </c:pt>
                <c:pt idx="4217">
                  <c:v>0.20024539999999999</c:v>
                </c:pt>
                <c:pt idx="4218">
                  <c:v>0.2001406</c:v>
                </c:pt>
                <c:pt idx="4219">
                  <c:v>0.20003599999999999</c:v>
                </c:pt>
                <c:pt idx="4220">
                  <c:v>0.1999399</c:v>
                </c:pt>
                <c:pt idx="4221">
                  <c:v>0.19984209999999999</c:v>
                </c:pt>
                <c:pt idx="4222">
                  <c:v>0.1997418</c:v>
                </c:pt>
                <c:pt idx="4223">
                  <c:v>0.19964470000000001</c:v>
                </c:pt>
                <c:pt idx="4224">
                  <c:v>0.19954720000000001</c:v>
                </c:pt>
                <c:pt idx="4225">
                  <c:v>0.1994503</c:v>
                </c:pt>
                <c:pt idx="4226">
                  <c:v>0.19934640000000001</c:v>
                </c:pt>
                <c:pt idx="4227">
                  <c:v>0.19924559999999999</c:v>
                </c:pt>
                <c:pt idx="4228">
                  <c:v>0.19915150000000001</c:v>
                </c:pt>
                <c:pt idx="4229">
                  <c:v>0.19905239999999999</c:v>
                </c:pt>
                <c:pt idx="4230">
                  <c:v>0.19894719999999999</c:v>
                </c:pt>
                <c:pt idx="4231">
                  <c:v>0.1988501</c:v>
                </c:pt>
                <c:pt idx="4232">
                  <c:v>0.198743</c:v>
                </c:pt>
                <c:pt idx="4233">
                  <c:v>0.19862160000000001</c:v>
                </c:pt>
                <c:pt idx="4234">
                  <c:v>0.19852130000000001</c:v>
                </c:pt>
                <c:pt idx="4235">
                  <c:v>0.19842309999999999</c:v>
                </c:pt>
                <c:pt idx="4236">
                  <c:v>0.19832830000000001</c:v>
                </c:pt>
                <c:pt idx="4237">
                  <c:v>0.19823189999999999</c:v>
                </c:pt>
                <c:pt idx="4238">
                  <c:v>0.198125</c:v>
                </c:pt>
                <c:pt idx="4239">
                  <c:v>0.19801550000000001</c:v>
                </c:pt>
                <c:pt idx="4240">
                  <c:v>0.19790489999999999</c:v>
                </c:pt>
                <c:pt idx="4241">
                  <c:v>0.19780809999999999</c:v>
                </c:pt>
                <c:pt idx="4242">
                  <c:v>0.19769390000000001</c:v>
                </c:pt>
                <c:pt idx="4243">
                  <c:v>0.19755819999999999</c:v>
                </c:pt>
                <c:pt idx="4244">
                  <c:v>0.19742370000000001</c:v>
                </c:pt>
                <c:pt idx="4245">
                  <c:v>0.19730500000000001</c:v>
                </c:pt>
                <c:pt idx="4246">
                  <c:v>0.19719999999999999</c:v>
                </c:pt>
                <c:pt idx="4247">
                  <c:v>0.1971116</c:v>
                </c:pt>
                <c:pt idx="4248">
                  <c:v>0.1970239</c:v>
                </c:pt>
                <c:pt idx="4249">
                  <c:v>0.1969534</c:v>
                </c:pt>
                <c:pt idx="4250">
                  <c:v>0.19687689999999999</c:v>
                </c:pt>
                <c:pt idx="4251">
                  <c:v>0.19679530000000001</c:v>
                </c:pt>
                <c:pt idx="4252">
                  <c:v>0.1967043</c:v>
                </c:pt>
                <c:pt idx="4253">
                  <c:v>0.1966289</c:v>
                </c:pt>
                <c:pt idx="4254">
                  <c:v>0.19653180000000001</c:v>
                </c:pt>
                <c:pt idx="4255">
                  <c:v>0.19644539999999999</c:v>
                </c:pt>
                <c:pt idx="4256">
                  <c:v>0.19635349999999999</c:v>
                </c:pt>
                <c:pt idx="4257">
                  <c:v>0.19625119999999999</c:v>
                </c:pt>
                <c:pt idx="4258">
                  <c:v>0.19615730000000001</c:v>
                </c:pt>
                <c:pt idx="4259">
                  <c:v>0.1960684</c:v>
                </c:pt>
                <c:pt idx="4260">
                  <c:v>0.19597139999999999</c:v>
                </c:pt>
                <c:pt idx="4261">
                  <c:v>0.19587170000000001</c:v>
                </c:pt>
                <c:pt idx="4262">
                  <c:v>0.19576209999999999</c:v>
                </c:pt>
                <c:pt idx="4263">
                  <c:v>0.1956676</c:v>
                </c:pt>
                <c:pt idx="4264">
                  <c:v>0.1955625</c:v>
                </c:pt>
                <c:pt idx="4265">
                  <c:v>0.1954583</c:v>
                </c:pt>
                <c:pt idx="4266">
                  <c:v>0.1953667</c:v>
                </c:pt>
                <c:pt idx="4267">
                  <c:v>0.1952643</c:v>
                </c:pt>
                <c:pt idx="4268">
                  <c:v>0.19516939999999999</c:v>
                </c:pt>
                <c:pt idx="4269">
                  <c:v>0.19507740000000001</c:v>
                </c:pt>
                <c:pt idx="4270">
                  <c:v>0.19498190000000001</c:v>
                </c:pt>
                <c:pt idx="4271">
                  <c:v>0.1948724</c:v>
                </c:pt>
                <c:pt idx="4272">
                  <c:v>0.19476470000000001</c:v>
                </c:pt>
                <c:pt idx="4273">
                  <c:v>0.19465150000000001</c:v>
                </c:pt>
                <c:pt idx="4274">
                  <c:v>0.1945412</c:v>
                </c:pt>
                <c:pt idx="4275">
                  <c:v>0.19443540000000001</c:v>
                </c:pt>
                <c:pt idx="4276">
                  <c:v>0.19433220000000001</c:v>
                </c:pt>
                <c:pt idx="4277">
                  <c:v>0.19422809999999999</c:v>
                </c:pt>
                <c:pt idx="4278">
                  <c:v>0.1941301</c:v>
                </c:pt>
                <c:pt idx="4279">
                  <c:v>0.19403690000000001</c:v>
                </c:pt>
                <c:pt idx="4280">
                  <c:v>0.1939343</c:v>
                </c:pt>
                <c:pt idx="4281">
                  <c:v>0.19382630000000001</c:v>
                </c:pt>
                <c:pt idx="4282">
                  <c:v>0.19371550000000001</c:v>
                </c:pt>
                <c:pt idx="4283">
                  <c:v>0.1936166</c:v>
                </c:pt>
                <c:pt idx="4284">
                  <c:v>0.19352279999999999</c:v>
                </c:pt>
                <c:pt idx="4285">
                  <c:v>0.19341900000000001</c:v>
                </c:pt>
                <c:pt idx="4286">
                  <c:v>0.19332550000000001</c:v>
                </c:pt>
                <c:pt idx="4287">
                  <c:v>0.19322629999999999</c:v>
                </c:pt>
                <c:pt idx="4288">
                  <c:v>0.1931244</c:v>
                </c:pt>
                <c:pt idx="4289">
                  <c:v>0.1930209</c:v>
                </c:pt>
                <c:pt idx="4290">
                  <c:v>0.1929131</c:v>
                </c:pt>
                <c:pt idx="4291">
                  <c:v>0.19281209999999999</c:v>
                </c:pt>
                <c:pt idx="4292">
                  <c:v>0.1926986</c:v>
                </c:pt>
                <c:pt idx="4293">
                  <c:v>0.1925877</c:v>
                </c:pt>
                <c:pt idx="4294">
                  <c:v>0.19247510000000001</c:v>
                </c:pt>
                <c:pt idx="4295">
                  <c:v>0.1923609</c:v>
                </c:pt>
                <c:pt idx="4296">
                  <c:v>0.19225800000000001</c:v>
                </c:pt>
                <c:pt idx="4297">
                  <c:v>0.19214349999999999</c:v>
                </c:pt>
                <c:pt idx="4298">
                  <c:v>0.19203600000000001</c:v>
                </c:pt>
                <c:pt idx="4299">
                  <c:v>0.19192480000000001</c:v>
                </c:pt>
                <c:pt idx="4300">
                  <c:v>0.19181999999999999</c:v>
                </c:pt>
                <c:pt idx="4301">
                  <c:v>0.19172259999999999</c:v>
                </c:pt>
                <c:pt idx="4302">
                  <c:v>0.19162019999999999</c:v>
                </c:pt>
                <c:pt idx="4303">
                  <c:v>0.19152710000000001</c:v>
                </c:pt>
                <c:pt idx="4304">
                  <c:v>0.19142770000000001</c:v>
                </c:pt>
                <c:pt idx="4305">
                  <c:v>0.19133629999999999</c:v>
                </c:pt>
                <c:pt idx="4306">
                  <c:v>0.19123889999999999</c:v>
                </c:pt>
                <c:pt idx="4307">
                  <c:v>0.19114429999999999</c:v>
                </c:pt>
                <c:pt idx="4308">
                  <c:v>0.19103999999999999</c:v>
                </c:pt>
                <c:pt idx="4309">
                  <c:v>0.1909449</c:v>
                </c:pt>
                <c:pt idx="4310">
                  <c:v>0.19084760000000001</c:v>
                </c:pt>
                <c:pt idx="4311">
                  <c:v>0.1907471</c:v>
                </c:pt>
                <c:pt idx="4312">
                  <c:v>0.1906544</c:v>
                </c:pt>
                <c:pt idx="4313">
                  <c:v>0.190554</c:v>
                </c:pt>
                <c:pt idx="4314">
                  <c:v>0.19046560000000001</c:v>
                </c:pt>
                <c:pt idx="4315">
                  <c:v>0.19037299999999999</c:v>
                </c:pt>
                <c:pt idx="4316">
                  <c:v>0.1902713</c:v>
                </c:pt>
                <c:pt idx="4317">
                  <c:v>0.1901755</c:v>
                </c:pt>
                <c:pt idx="4318">
                  <c:v>0.19007379999999999</c:v>
                </c:pt>
                <c:pt idx="4319">
                  <c:v>0.18996689999999999</c:v>
                </c:pt>
                <c:pt idx="4320">
                  <c:v>0.18986700000000001</c:v>
                </c:pt>
                <c:pt idx="4321">
                  <c:v>0.18975149999999999</c:v>
                </c:pt>
                <c:pt idx="4322">
                  <c:v>0.18965180000000001</c:v>
                </c:pt>
                <c:pt idx="4323">
                  <c:v>0.18955929999999999</c:v>
                </c:pt>
                <c:pt idx="4324">
                  <c:v>0.18946470000000001</c:v>
                </c:pt>
                <c:pt idx="4325">
                  <c:v>0.18936819999999999</c:v>
                </c:pt>
                <c:pt idx="4326">
                  <c:v>0.18927389999999999</c:v>
                </c:pt>
                <c:pt idx="4327">
                  <c:v>0.18917880000000001</c:v>
                </c:pt>
                <c:pt idx="4328">
                  <c:v>0.18907879999999999</c:v>
                </c:pt>
                <c:pt idx="4329">
                  <c:v>0.1889729</c:v>
                </c:pt>
                <c:pt idx="4330">
                  <c:v>0.18886020000000001</c:v>
                </c:pt>
                <c:pt idx="4331">
                  <c:v>0.18875500000000001</c:v>
                </c:pt>
                <c:pt idx="4332">
                  <c:v>0.18864639999999999</c:v>
                </c:pt>
                <c:pt idx="4333">
                  <c:v>0.18852769999999999</c:v>
                </c:pt>
                <c:pt idx="4334">
                  <c:v>0.1884199</c:v>
                </c:pt>
                <c:pt idx="4335">
                  <c:v>0.1883233</c:v>
                </c:pt>
                <c:pt idx="4336">
                  <c:v>0.1882229</c:v>
                </c:pt>
                <c:pt idx="4337">
                  <c:v>0.1881159</c:v>
                </c:pt>
                <c:pt idx="4338">
                  <c:v>0.1880194</c:v>
                </c:pt>
                <c:pt idx="4339">
                  <c:v>0.18791450000000001</c:v>
                </c:pt>
                <c:pt idx="4340">
                  <c:v>0.18781700000000001</c:v>
                </c:pt>
                <c:pt idx="4341">
                  <c:v>0.18772150000000001</c:v>
                </c:pt>
                <c:pt idx="4342">
                  <c:v>0.18762519999999999</c:v>
                </c:pt>
                <c:pt idx="4343">
                  <c:v>0.1875251</c:v>
                </c:pt>
                <c:pt idx="4344">
                  <c:v>0.1874246</c:v>
                </c:pt>
                <c:pt idx="4345">
                  <c:v>0.18732579999999999</c:v>
                </c:pt>
                <c:pt idx="4346">
                  <c:v>0.18722030000000001</c:v>
                </c:pt>
                <c:pt idx="4347">
                  <c:v>0.18712219999999999</c:v>
                </c:pt>
                <c:pt idx="4348">
                  <c:v>0.18701860000000001</c:v>
                </c:pt>
                <c:pt idx="4349">
                  <c:v>0.18691859999999999</c:v>
                </c:pt>
                <c:pt idx="4350">
                  <c:v>0.18681739999999999</c:v>
                </c:pt>
                <c:pt idx="4351">
                  <c:v>0.18671489999999999</c:v>
                </c:pt>
                <c:pt idx="4352">
                  <c:v>0.18662609999999999</c:v>
                </c:pt>
                <c:pt idx="4353">
                  <c:v>0.1865395</c:v>
                </c:pt>
                <c:pt idx="4354">
                  <c:v>0.18645490000000001</c:v>
                </c:pt>
                <c:pt idx="4355">
                  <c:v>0.18636320000000001</c:v>
                </c:pt>
                <c:pt idx="4356">
                  <c:v>0.18626390000000001</c:v>
                </c:pt>
                <c:pt idx="4357">
                  <c:v>0.1861621</c:v>
                </c:pt>
                <c:pt idx="4358">
                  <c:v>0.18605459999999999</c:v>
                </c:pt>
                <c:pt idx="4359">
                  <c:v>0.18595130000000001</c:v>
                </c:pt>
                <c:pt idx="4360">
                  <c:v>0.1858419</c:v>
                </c:pt>
                <c:pt idx="4361">
                  <c:v>0.18574009999999999</c:v>
                </c:pt>
                <c:pt idx="4362">
                  <c:v>0.18563640000000001</c:v>
                </c:pt>
                <c:pt idx="4363">
                  <c:v>0.18553890000000001</c:v>
                </c:pt>
                <c:pt idx="4364">
                  <c:v>0.18545039999999999</c:v>
                </c:pt>
                <c:pt idx="4365">
                  <c:v>0.18535969999999999</c:v>
                </c:pt>
                <c:pt idx="4366">
                  <c:v>0.18524979999999999</c:v>
                </c:pt>
                <c:pt idx="4367">
                  <c:v>0.18514220000000001</c:v>
                </c:pt>
                <c:pt idx="4368">
                  <c:v>0.1850513</c:v>
                </c:pt>
                <c:pt idx="4369">
                  <c:v>0.18495710000000001</c:v>
                </c:pt>
                <c:pt idx="4370">
                  <c:v>0.1848562</c:v>
                </c:pt>
                <c:pt idx="4371">
                  <c:v>0.1847597</c:v>
                </c:pt>
                <c:pt idx="4372">
                  <c:v>0.1846603</c:v>
                </c:pt>
                <c:pt idx="4373">
                  <c:v>0.18455559999999999</c:v>
                </c:pt>
                <c:pt idx="4374">
                  <c:v>0.1844586</c:v>
                </c:pt>
                <c:pt idx="4375">
                  <c:v>0.18434809999999999</c:v>
                </c:pt>
                <c:pt idx="4376">
                  <c:v>0.1842337</c:v>
                </c:pt>
                <c:pt idx="4377">
                  <c:v>0.18413869999999999</c:v>
                </c:pt>
                <c:pt idx="4378">
                  <c:v>0.18403820000000001</c:v>
                </c:pt>
                <c:pt idx="4379">
                  <c:v>0.18395500000000001</c:v>
                </c:pt>
                <c:pt idx="4380">
                  <c:v>0.183863</c:v>
                </c:pt>
                <c:pt idx="4381">
                  <c:v>0.18376390000000001</c:v>
                </c:pt>
                <c:pt idx="4382">
                  <c:v>0.18366399999999999</c:v>
                </c:pt>
                <c:pt idx="4383">
                  <c:v>0.18355879999999999</c:v>
                </c:pt>
                <c:pt idx="4384">
                  <c:v>0.1834538</c:v>
                </c:pt>
                <c:pt idx="4385">
                  <c:v>0.18335180000000001</c:v>
                </c:pt>
                <c:pt idx="4386">
                  <c:v>0.18324579999999999</c:v>
                </c:pt>
                <c:pt idx="4387">
                  <c:v>0.18313850000000001</c:v>
                </c:pt>
                <c:pt idx="4388">
                  <c:v>0.18304210000000001</c:v>
                </c:pt>
                <c:pt idx="4389">
                  <c:v>0.1829499</c:v>
                </c:pt>
                <c:pt idx="4390">
                  <c:v>0.1828651</c:v>
                </c:pt>
                <c:pt idx="4391">
                  <c:v>0.18277550000000001</c:v>
                </c:pt>
                <c:pt idx="4392">
                  <c:v>0.18268290000000001</c:v>
                </c:pt>
                <c:pt idx="4393">
                  <c:v>0.18258530000000001</c:v>
                </c:pt>
                <c:pt idx="4394">
                  <c:v>0.1824934</c:v>
                </c:pt>
                <c:pt idx="4395">
                  <c:v>0.18238660000000001</c:v>
                </c:pt>
                <c:pt idx="4396">
                  <c:v>0.18227789999999999</c:v>
                </c:pt>
                <c:pt idx="4397">
                  <c:v>0.18215439999999999</c:v>
                </c:pt>
                <c:pt idx="4398">
                  <c:v>0.1820436</c:v>
                </c:pt>
                <c:pt idx="4399">
                  <c:v>0.1819307</c:v>
                </c:pt>
                <c:pt idx="4400">
                  <c:v>0.18181449999999999</c:v>
                </c:pt>
                <c:pt idx="4401">
                  <c:v>0.1817008</c:v>
                </c:pt>
                <c:pt idx="4402">
                  <c:v>0.1815968</c:v>
                </c:pt>
                <c:pt idx="4403">
                  <c:v>0.18149950000000001</c:v>
                </c:pt>
                <c:pt idx="4404">
                  <c:v>0.18140890000000001</c:v>
                </c:pt>
                <c:pt idx="4405">
                  <c:v>0.18131639999999999</c:v>
                </c:pt>
                <c:pt idx="4406">
                  <c:v>0.18123010000000001</c:v>
                </c:pt>
                <c:pt idx="4407">
                  <c:v>0.18113660000000001</c:v>
                </c:pt>
                <c:pt idx="4408">
                  <c:v>0.18103230000000001</c:v>
                </c:pt>
                <c:pt idx="4409">
                  <c:v>0.18092820000000001</c:v>
                </c:pt>
                <c:pt idx="4410">
                  <c:v>0.18081610000000001</c:v>
                </c:pt>
                <c:pt idx="4411">
                  <c:v>0.18071419999999999</c:v>
                </c:pt>
                <c:pt idx="4412">
                  <c:v>0.18061189999999999</c:v>
                </c:pt>
                <c:pt idx="4413">
                  <c:v>0.18050740000000001</c:v>
                </c:pt>
                <c:pt idx="4414">
                  <c:v>0.180397</c:v>
                </c:pt>
                <c:pt idx="4415">
                  <c:v>0.18030760000000001</c:v>
                </c:pt>
                <c:pt idx="4416">
                  <c:v>0.1802031</c:v>
                </c:pt>
                <c:pt idx="4417">
                  <c:v>0.1800988</c:v>
                </c:pt>
                <c:pt idx="4418">
                  <c:v>0.1799983</c:v>
                </c:pt>
                <c:pt idx="4419">
                  <c:v>0.1798863</c:v>
                </c:pt>
                <c:pt idx="4420">
                  <c:v>0.17976819999999999</c:v>
                </c:pt>
                <c:pt idx="4421">
                  <c:v>0.17967230000000001</c:v>
                </c:pt>
                <c:pt idx="4422">
                  <c:v>0.1795831</c:v>
                </c:pt>
                <c:pt idx="4423">
                  <c:v>0.17949470000000001</c:v>
                </c:pt>
                <c:pt idx="4424">
                  <c:v>0.17940719999999999</c:v>
                </c:pt>
                <c:pt idx="4425">
                  <c:v>0.17931630000000001</c:v>
                </c:pt>
                <c:pt idx="4426">
                  <c:v>0.17922189999999999</c:v>
                </c:pt>
                <c:pt idx="4427">
                  <c:v>0.1791238</c:v>
                </c:pt>
                <c:pt idx="4428">
                  <c:v>0.1790245</c:v>
                </c:pt>
                <c:pt idx="4429">
                  <c:v>0.1789211</c:v>
                </c:pt>
                <c:pt idx="4430">
                  <c:v>0.17882619999999999</c:v>
                </c:pt>
                <c:pt idx="4431">
                  <c:v>0.17872279999999999</c:v>
                </c:pt>
                <c:pt idx="4432">
                  <c:v>0.17862439999999999</c:v>
                </c:pt>
                <c:pt idx="4433">
                  <c:v>0.1785253</c:v>
                </c:pt>
                <c:pt idx="4434">
                  <c:v>0.17841499999999999</c:v>
                </c:pt>
                <c:pt idx="4435">
                  <c:v>0.17829809999999999</c:v>
                </c:pt>
                <c:pt idx="4436">
                  <c:v>0.1781933</c:v>
                </c:pt>
                <c:pt idx="4437">
                  <c:v>0.17810110000000001</c:v>
                </c:pt>
                <c:pt idx="4438">
                  <c:v>0.1779994</c:v>
                </c:pt>
                <c:pt idx="4439">
                  <c:v>0.1779038</c:v>
                </c:pt>
                <c:pt idx="4440">
                  <c:v>0.17780009999999999</c:v>
                </c:pt>
                <c:pt idx="4441">
                  <c:v>0.17769779999999999</c:v>
                </c:pt>
                <c:pt idx="4442">
                  <c:v>0.1775851</c:v>
                </c:pt>
                <c:pt idx="4443">
                  <c:v>0.1774888</c:v>
                </c:pt>
                <c:pt idx="4444">
                  <c:v>0.17738909999999999</c:v>
                </c:pt>
                <c:pt idx="4445">
                  <c:v>0.17730940000000001</c:v>
                </c:pt>
                <c:pt idx="4446">
                  <c:v>0.1772174</c:v>
                </c:pt>
                <c:pt idx="4447">
                  <c:v>0.1771269</c:v>
                </c:pt>
                <c:pt idx="4448">
                  <c:v>0.17703479999999999</c:v>
                </c:pt>
                <c:pt idx="4449">
                  <c:v>0.17695169999999999</c:v>
                </c:pt>
                <c:pt idx="4450">
                  <c:v>0.17685310000000001</c:v>
                </c:pt>
                <c:pt idx="4451">
                  <c:v>0.17676249999999999</c:v>
                </c:pt>
                <c:pt idx="4452">
                  <c:v>0.17666380000000001</c:v>
                </c:pt>
                <c:pt idx="4453">
                  <c:v>0.17655029999999999</c:v>
                </c:pt>
                <c:pt idx="4454">
                  <c:v>0.1764308</c:v>
                </c:pt>
                <c:pt idx="4455">
                  <c:v>0.17630850000000001</c:v>
                </c:pt>
                <c:pt idx="4456">
                  <c:v>0.17619609999999999</c:v>
                </c:pt>
                <c:pt idx="4457">
                  <c:v>0.17607310000000001</c:v>
                </c:pt>
                <c:pt idx="4458">
                  <c:v>0.17594889999999999</c:v>
                </c:pt>
                <c:pt idx="4459">
                  <c:v>0.17584440000000001</c:v>
                </c:pt>
                <c:pt idx="4460">
                  <c:v>0.17574000000000001</c:v>
                </c:pt>
                <c:pt idx="4461">
                  <c:v>0.1756239</c:v>
                </c:pt>
                <c:pt idx="4462">
                  <c:v>0.17551919999999999</c:v>
                </c:pt>
                <c:pt idx="4463">
                  <c:v>0.175424</c:v>
                </c:pt>
                <c:pt idx="4464">
                  <c:v>0.1753294</c:v>
                </c:pt>
                <c:pt idx="4465">
                  <c:v>0.17523839999999999</c:v>
                </c:pt>
                <c:pt idx="4466">
                  <c:v>0.17514150000000001</c:v>
                </c:pt>
                <c:pt idx="4467">
                  <c:v>0.1750485</c:v>
                </c:pt>
                <c:pt idx="4468">
                  <c:v>0.17494970000000001</c:v>
                </c:pt>
                <c:pt idx="4469">
                  <c:v>0.17485510000000001</c:v>
                </c:pt>
                <c:pt idx="4470">
                  <c:v>0.1747454</c:v>
                </c:pt>
                <c:pt idx="4471">
                  <c:v>0.17465230000000001</c:v>
                </c:pt>
                <c:pt idx="4472">
                  <c:v>0.17455680000000001</c:v>
                </c:pt>
                <c:pt idx="4473">
                  <c:v>0.1744523</c:v>
                </c:pt>
                <c:pt idx="4474">
                  <c:v>0.17435210000000001</c:v>
                </c:pt>
                <c:pt idx="4475">
                  <c:v>0.174261</c:v>
                </c:pt>
                <c:pt idx="4476">
                  <c:v>0.17416880000000001</c:v>
                </c:pt>
                <c:pt idx="4477">
                  <c:v>0.17406869999999999</c:v>
                </c:pt>
                <c:pt idx="4478">
                  <c:v>0.1739694</c:v>
                </c:pt>
                <c:pt idx="4479">
                  <c:v>0.1738692</c:v>
                </c:pt>
                <c:pt idx="4480">
                  <c:v>0.17377609999999999</c:v>
                </c:pt>
                <c:pt idx="4481">
                  <c:v>0.17367350000000001</c:v>
                </c:pt>
                <c:pt idx="4482">
                  <c:v>0.17357610000000001</c:v>
                </c:pt>
                <c:pt idx="4483">
                  <c:v>0.17347399999999999</c:v>
                </c:pt>
                <c:pt idx="4484">
                  <c:v>0.1733682</c:v>
                </c:pt>
                <c:pt idx="4485">
                  <c:v>0.17325450000000001</c:v>
                </c:pt>
                <c:pt idx="4486">
                  <c:v>0.1731472</c:v>
                </c:pt>
                <c:pt idx="4487">
                  <c:v>0.1730478</c:v>
                </c:pt>
                <c:pt idx="4488">
                  <c:v>0.17294519999999999</c:v>
                </c:pt>
                <c:pt idx="4489">
                  <c:v>0.17285539999999999</c:v>
                </c:pt>
                <c:pt idx="4490">
                  <c:v>0.17277120000000001</c:v>
                </c:pt>
                <c:pt idx="4491">
                  <c:v>0.17268240000000001</c:v>
                </c:pt>
                <c:pt idx="4492">
                  <c:v>0.1725922</c:v>
                </c:pt>
                <c:pt idx="4493">
                  <c:v>0.17251030000000001</c:v>
                </c:pt>
                <c:pt idx="4494">
                  <c:v>0.17241409999999999</c:v>
                </c:pt>
                <c:pt idx="4495">
                  <c:v>0.17230980000000001</c:v>
                </c:pt>
                <c:pt idx="4496">
                  <c:v>0.17219590000000001</c:v>
                </c:pt>
                <c:pt idx="4497">
                  <c:v>0.17209389999999999</c:v>
                </c:pt>
                <c:pt idx="4498">
                  <c:v>0.17198669999999999</c:v>
                </c:pt>
                <c:pt idx="4499">
                  <c:v>0.17188970000000001</c:v>
                </c:pt>
                <c:pt idx="4500">
                  <c:v>0.17178550000000001</c:v>
                </c:pt>
                <c:pt idx="4501">
                  <c:v>0.17167760000000001</c:v>
                </c:pt>
                <c:pt idx="4502">
                  <c:v>0.17158709999999999</c:v>
                </c:pt>
                <c:pt idx="4503">
                  <c:v>0.1714926</c:v>
                </c:pt>
                <c:pt idx="4504">
                  <c:v>0.1713925</c:v>
                </c:pt>
                <c:pt idx="4505">
                  <c:v>0.1712852</c:v>
                </c:pt>
                <c:pt idx="4506">
                  <c:v>0.1711791</c:v>
                </c:pt>
                <c:pt idx="4507">
                  <c:v>0.17108209999999999</c:v>
                </c:pt>
                <c:pt idx="4508">
                  <c:v>0.17098240000000001</c:v>
                </c:pt>
                <c:pt idx="4509">
                  <c:v>0.17087730000000001</c:v>
                </c:pt>
                <c:pt idx="4510">
                  <c:v>0.17077120000000001</c:v>
                </c:pt>
                <c:pt idx="4511">
                  <c:v>0.17067389999999999</c:v>
                </c:pt>
                <c:pt idx="4512">
                  <c:v>0.17057310000000001</c:v>
                </c:pt>
                <c:pt idx="4513">
                  <c:v>0.1704793</c:v>
                </c:pt>
                <c:pt idx="4514">
                  <c:v>0.1703876</c:v>
                </c:pt>
                <c:pt idx="4515">
                  <c:v>0.1702969</c:v>
                </c:pt>
                <c:pt idx="4516">
                  <c:v>0.17019819999999999</c:v>
                </c:pt>
                <c:pt idx="4517">
                  <c:v>0.1700923</c:v>
                </c:pt>
                <c:pt idx="4518">
                  <c:v>0.1699987</c:v>
                </c:pt>
                <c:pt idx="4519">
                  <c:v>0.16990169999999999</c:v>
                </c:pt>
                <c:pt idx="4520">
                  <c:v>0.1698066</c:v>
                </c:pt>
                <c:pt idx="4521">
                  <c:v>0.1696957</c:v>
                </c:pt>
                <c:pt idx="4522">
                  <c:v>0.1695951</c:v>
                </c:pt>
                <c:pt idx="4523">
                  <c:v>0.16948830000000001</c:v>
                </c:pt>
                <c:pt idx="4524">
                  <c:v>0.16938700000000001</c:v>
                </c:pt>
                <c:pt idx="4525">
                  <c:v>0.1692816</c:v>
                </c:pt>
                <c:pt idx="4526">
                  <c:v>0.16917499999999999</c:v>
                </c:pt>
                <c:pt idx="4527">
                  <c:v>0.16906840000000001</c:v>
                </c:pt>
                <c:pt idx="4528">
                  <c:v>0.16896510000000001</c:v>
                </c:pt>
                <c:pt idx="4529">
                  <c:v>0.1688567</c:v>
                </c:pt>
                <c:pt idx="4530">
                  <c:v>0.1687543</c:v>
                </c:pt>
                <c:pt idx="4531">
                  <c:v>0.1686657</c:v>
                </c:pt>
                <c:pt idx="4532">
                  <c:v>0.1685817</c:v>
                </c:pt>
                <c:pt idx="4533">
                  <c:v>0.1684938</c:v>
                </c:pt>
                <c:pt idx="4534">
                  <c:v>0.16840849999999999</c:v>
                </c:pt>
                <c:pt idx="4535">
                  <c:v>0.16832349999999999</c:v>
                </c:pt>
                <c:pt idx="4536">
                  <c:v>0.16822819999999999</c:v>
                </c:pt>
                <c:pt idx="4537">
                  <c:v>0.1681317</c:v>
                </c:pt>
                <c:pt idx="4538">
                  <c:v>0.16803799999999999</c:v>
                </c:pt>
                <c:pt idx="4539">
                  <c:v>0.167933</c:v>
                </c:pt>
                <c:pt idx="4540">
                  <c:v>0.1678374</c:v>
                </c:pt>
                <c:pt idx="4541">
                  <c:v>0.16774800000000001</c:v>
                </c:pt>
                <c:pt idx="4542">
                  <c:v>0.1676424</c:v>
                </c:pt>
                <c:pt idx="4543">
                  <c:v>0.16755139999999999</c:v>
                </c:pt>
                <c:pt idx="4544">
                  <c:v>0.1674514</c:v>
                </c:pt>
                <c:pt idx="4545">
                  <c:v>0.1673627</c:v>
                </c:pt>
                <c:pt idx="4546">
                  <c:v>0.16724849999999999</c:v>
                </c:pt>
                <c:pt idx="4547">
                  <c:v>0.167131</c:v>
                </c:pt>
                <c:pt idx="4548">
                  <c:v>0.1670249</c:v>
                </c:pt>
                <c:pt idx="4549">
                  <c:v>0.1669235</c:v>
                </c:pt>
                <c:pt idx="4550">
                  <c:v>0.1668105</c:v>
                </c:pt>
                <c:pt idx="4551">
                  <c:v>0.16671859999999999</c:v>
                </c:pt>
                <c:pt idx="4552">
                  <c:v>0.16661570000000001</c:v>
                </c:pt>
                <c:pt idx="4553">
                  <c:v>0.16651850000000001</c:v>
                </c:pt>
                <c:pt idx="4554">
                  <c:v>0.1664205</c:v>
                </c:pt>
                <c:pt idx="4555">
                  <c:v>0.16632659999999999</c:v>
                </c:pt>
                <c:pt idx="4556">
                  <c:v>0.16623830000000001</c:v>
                </c:pt>
                <c:pt idx="4557">
                  <c:v>0.16614280000000001</c:v>
                </c:pt>
                <c:pt idx="4558">
                  <c:v>0.1660528</c:v>
                </c:pt>
                <c:pt idx="4559">
                  <c:v>0.16596459999999999</c:v>
                </c:pt>
                <c:pt idx="4560">
                  <c:v>0.16586699999999999</c:v>
                </c:pt>
                <c:pt idx="4561">
                  <c:v>0.16576540000000001</c:v>
                </c:pt>
                <c:pt idx="4562">
                  <c:v>0.16565949999999999</c:v>
                </c:pt>
                <c:pt idx="4563">
                  <c:v>0.16555600000000001</c:v>
                </c:pt>
                <c:pt idx="4564">
                  <c:v>0.16546359999999999</c:v>
                </c:pt>
                <c:pt idx="4565">
                  <c:v>0.1653685</c:v>
                </c:pt>
                <c:pt idx="4566">
                  <c:v>0.1652594</c:v>
                </c:pt>
                <c:pt idx="4567">
                  <c:v>0.16515659999999999</c:v>
                </c:pt>
                <c:pt idx="4568">
                  <c:v>0.16505719999999999</c:v>
                </c:pt>
                <c:pt idx="4569">
                  <c:v>0.1649456</c:v>
                </c:pt>
                <c:pt idx="4570">
                  <c:v>0.16484190000000001</c:v>
                </c:pt>
                <c:pt idx="4571">
                  <c:v>0.1647391</c:v>
                </c:pt>
                <c:pt idx="4572">
                  <c:v>0.16464770000000001</c:v>
                </c:pt>
                <c:pt idx="4573">
                  <c:v>0.16454379999999999</c:v>
                </c:pt>
                <c:pt idx="4574">
                  <c:v>0.16444410000000001</c:v>
                </c:pt>
                <c:pt idx="4575">
                  <c:v>0.1643394</c:v>
                </c:pt>
                <c:pt idx="4576">
                  <c:v>0.16424630000000001</c:v>
                </c:pt>
                <c:pt idx="4577">
                  <c:v>0.16415769999999999</c:v>
                </c:pt>
                <c:pt idx="4578">
                  <c:v>0.1640635</c:v>
                </c:pt>
                <c:pt idx="4579">
                  <c:v>0.16396630000000001</c:v>
                </c:pt>
                <c:pt idx="4580">
                  <c:v>0.1638655</c:v>
                </c:pt>
                <c:pt idx="4581">
                  <c:v>0.1637651</c:v>
                </c:pt>
                <c:pt idx="4582">
                  <c:v>0.16367090000000001</c:v>
                </c:pt>
                <c:pt idx="4583">
                  <c:v>0.16357469999999999</c:v>
                </c:pt>
                <c:pt idx="4584">
                  <c:v>0.16346620000000001</c:v>
                </c:pt>
                <c:pt idx="4585">
                  <c:v>0.16334699999999999</c:v>
                </c:pt>
                <c:pt idx="4586">
                  <c:v>0.16323550000000001</c:v>
                </c:pt>
                <c:pt idx="4587">
                  <c:v>0.16312660000000001</c:v>
                </c:pt>
                <c:pt idx="4588">
                  <c:v>0.16300870000000001</c:v>
                </c:pt>
                <c:pt idx="4589">
                  <c:v>0.16290199999999999</c:v>
                </c:pt>
                <c:pt idx="4590">
                  <c:v>0.16279360000000001</c:v>
                </c:pt>
                <c:pt idx="4591">
                  <c:v>0.16269990000000001</c:v>
                </c:pt>
                <c:pt idx="4592">
                  <c:v>0.16260759999999999</c:v>
                </c:pt>
                <c:pt idx="4593">
                  <c:v>0.16250690000000001</c:v>
                </c:pt>
                <c:pt idx="4594">
                  <c:v>0.16241410000000001</c:v>
                </c:pt>
                <c:pt idx="4595">
                  <c:v>0.16231809999999999</c:v>
                </c:pt>
                <c:pt idx="4596">
                  <c:v>0.1622094</c:v>
                </c:pt>
                <c:pt idx="4597">
                  <c:v>0.16211200000000001</c:v>
                </c:pt>
                <c:pt idx="4598">
                  <c:v>0.16201960000000001</c:v>
                </c:pt>
                <c:pt idx="4599">
                  <c:v>0.16193669999999999</c:v>
                </c:pt>
                <c:pt idx="4600">
                  <c:v>0.1618444</c:v>
                </c:pt>
                <c:pt idx="4601">
                  <c:v>0.16175680000000001</c:v>
                </c:pt>
                <c:pt idx="4602">
                  <c:v>0.16166420000000001</c:v>
                </c:pt>
                <c:pt idx="4603">
                  <c:v>0.16156029999999999</c:v>
                </c:pt>
                <c:pt idx="4604">
                  <c:v>0.16146840000000001</c:v>
                </c:pt>
                <c:pt idx="4605">
                  <c:v>0.16137580000000001</c:v>
                </c:pt>
                <c:pt idx="4606">
                  <c:v>0.16127259999999999</c:v>
                </c:pt>
                <c:pt idx="4607">
                  <c:v>0.161167</c:v>
                </c:pt>
                <c:pt idx="4608">
                  <c:v>0.1610626</c:v>
                </c:pt>
                <c:pt idx="4609">
                  <c:v>0.16095989999999999</c:v>
                </c:pt>
                <c:pt idx="4610">
                  <c:v>0.16085450000000001</c:v>
                </c:pt>
                <c:pt idx="4611">
                  <c:v>0.1607421</c:v>
                </c:pt>
                <c:pt idx="4612">
                  <c:v>0.16063749999999999</c:v>
                </c:pt>
                <c:pt idx="4613">
                  <c:v>0.1605405</c:v>
                </c:pt>
                <c:pt idx="4614">
                  <c:v>0.16045090000000001</c:v>
                </c:pt>
                <c:pt idx="4615">
                  <c:v>0.1603569</c:v>
                </c:pt>
                <c:pt idx="4616">
                  <c:v>0.1602431</c:v>
                </c:pt>
                <c:pt idx="4617">
                  <c:v>0.16013849999999999</c:v>
                </c:pt>
                <c:pt idx="4618">
                  <c:v>0.16003510000000001</c:v>
                </c:pt>
                <c:pt idx="4619">
                  <c:v>0.1599373</c:v>
                </c:pt>
                <c:pt idx="4620">
                  <c:v>0.15983839999999999</c:v>
                </c:pt>
                <c:pt idx="4621">
                  <c:v>0.15974640000000001</c:v>
                </c:pt>
                <c:pt idx="4622">
                  <c:v>0.159639</c:v>
                </c:pt>
                <c:pt idx="4623">
                  <c:v>0.1595433</c:v>
                </c:pt>
                <c:pt idx="4624">
                  <c:v>0.15944530000000001</c:v>
                </c:pt>
                <c:pt idx="4625">
                  <c:v>0.15935260000000001</c:v>
                </c:pt>
                <c:pt idx="4626">
                  <c:v>0.1592508</c:v>
                </c:pt>
                <c:pt idx="4627">
                  <c:v>0.15915080000000001</c:v>
                </c:pt>
                <c:pt idx="4628">
                  <c:v>0.15904119999999999</c:v>
                </c:pt>
                <c:pt idx="4629">
                  <c:v>0.1589438</c:v>
                </c:pt>
                <c:pt idx="4630">
                  <c:v>0.15884960000000001</c:v>
                </c:pt>
                <c:pt idx="4631">
                  <c:v>0.15876190000000001</c:v>
                </c:pt>
                <c:pt idx="4632">
                  <c:v>0.15866839999999999</c:v>
                </c:pt>
                <c:pt idx="4633">
                  <c:v>0.1585703</c:v>
                </c:pt>
                <c:pt idx="4634">
                  <c:v>0.15847130000000001</c:v>
                </c:pt>
                <c:pt idx="4635">
                  <c:v>0.1583764</c:v>
                </c:pt>
                <c:pt idx="4636">
                  <c:v>0.15828449999999999</c:v>
                </c:pt>
                <c:pt idx="4637">
                  <c:v>0.15817300000000001</c:v>
                </c:pt>
                <c:pt idx="4638">
                  <c:v>0.15806390000000001</c:v>
                </c:pt>
                <c:pt idx="4639">
                  <c:v>0.15795970000000001</c:v>
                </c:pt>
                <c:pt idx="4640">
                  <c:v>0.1578551</c:v>
                </c:pt>
                <c:pt idx="4641">
                  <c:v>0.15774859999999999</c:v>
                </c:pt>
                <c:pt idx="4642">
                  <c:v>0.1576516</c:v>
                </c:pt>
                <c:pt idx="4643">
                  <c:v>0.1575559</c:v>
                </c:pt>
                <c:pt idx="4644">
                  <c:v>0.15745529999999999</c:v>
                </c:pt>
                <c:pt idx="4645">
                  <c:v>0.15735150000000001</c:v>
                </c:pt>
                <c:pt idx="4646">
                  <c:v>0.15724650000000001</c:v>
                </c:pt>
                <c:pt idx="4647">
                  <c:v>0.15712870000000001</c:v>
                </c:pt>
                <c:pt idx="4648">
                  <c:v>0.15701029999999999</c:v>
                </c:pt>
                <c:pt idx="4649">
                  <c:v>0.156912</c:v>
                </c:pt>
                <c:pt idx="4650">
                  <c:v>0.15680620000000001</c:v>
                </c:pt>
                <c:pt idx="4651">
                  <c:v>0.15669939999999999</c:v>
                </c:pt>
                <c:pt idx="4652">
                  <c:v>0.15660009999999999</c:v>
                </c:pt>
                <c:pt idx="4653">
                  <c:v>0.1565049</c:v>
                </c:pt>
                <c:pt idx="4654">
                  <c:v>0.15640799999999999</c:v>
                </c:pt>
                <c:pt idx="4655">
                  <c:v>0.15632190000000001</c:v>
                </c:pt>
                <c:pt idx="4656">
                  <c:v>0.15622910000000001</c:v>
                </c:pt>
                <c:pt idx="4657">
                  <c:v>0.15612770000000001</c:v>
                </c:pt>
                <c:pt idx="4658">
                  <c:v>0.1560203</c:v>
                </c:pt>
                <c:pt idx="4659">
                  <c:v>0.155921</c:v>
                </c:pt>
                <c:pt idx="4660">
                  <c:v>0.15581130000000001</c:v>
                </c:pt>
                <c:pt idx="4661">
                  <c:v>0.1556987</c:v>
                </c:pt>
                <c:pt idx="4662">
                  <c:v>0.1555897</c:v>
                </c:pt>
                <c:pt idx="4663">
                  <c:v>0.15548770000000001</c:v>
                </c:pt>
                <c:pt idx="4664">
                  <c:v>0.15538550000000001</c:v>
                </c:pt>
                <c:pt idx="4665">
                  <c:v>0.15529660000000001</c:v>
                </c:pt>
                <c:pt idx="4666">
                  <c:v>0.1552007</c:v>
                </c:pt>
                <c:pt idx="4667">
                  <c:v>0.1551109</c:v>
                </c:pt>
                <c:pt idx="4668">
                  <c:v>0.15502070000000001</c:v>
                </c:pt>
                <c:pt idx="4669">
                  <c:v>0.15491540000000001</c:v>
                </c:pt>
                <c:pt idx="4670">
                  <c:v>0.15482080000000001</c:v>
                </c:pt>
                <c:pt idx="4671">
                  <c:v>0.15472620000000001</c:v>
                </c:pt>
                <c:pt idx="4672">
                  <c:v>0.15463060000000001</c:v>
                </c:pt>
                <c:pt idx="4673">
                  <c:v>0.15453349999999999</c:v>
                </c:pt>
                <c:pt idx="4674">
                  <c:v>0.1544364</c:v>
                </c:pt>
                <c:pt idx="4675">
                  <c:v>0.15433839999999999</c:v>
                </c:pt>
                <c:pt idx="4676">
                  <c:v>0.15423210000000001</c:v>
                </c:pt>
                <c:pt idx="4677">
                  <c:v>0.15413959999999999</c:v>
                </c:pt>
                <c:pt idx="4678">
                  <c:v>0.1540396</c:v>
                </c:pt>
                <c:pt idx="4679">
                  <c:v>0.15393480000000001</c:v>
                </c:pt>
                <c:pt idx="4680">
                  <c:v>0.15381719999999999</c:v>
                </c:pt>
                <c:pt idx="4681">
                  <c:v>0.15371180000000001</c:v>
                </c:pt>
                <c:pt idx="4682">
                  <c:v>0.15360779999999999</c:v>
                </c:pt>
                <c:pt idx="4683">
                  <c:v>0.15350810000000001</c:v>
                </c:pt>
                <c:pt idx="4684">
                  <c:v>0.15340409999999999</c:v>
                </c:pt>
                <c:pt idx="4685">
                  <c:v>0.15330250000000001</c:v>
                </c:pt>
                <c:pt idx="4686">
                  <c:v>0.15320590000000001</c:v>
                </c:pt>
                <c:pt idx="4687">
                  <c:v>0.15310689999999999</c:v>
                </c:pt>
                <c:pt idx="4688">
                  <c:v>0.15302099999999999</c:v>
                </c:pt>
                <c:pt idx="4689">
                  <c:v>0.152921</c:v>
                </c:pt>
                <c:pt idx="4690">
                  <c:v>0.15281729999999999</c:v>
                </c:pt>
                <c:pt idx="4691">
                  <c:v>0.15271960000000001</c:v>
                </c:pt>
                <c:pt idx="4692">
                  <c:v>0.15260399999999999</c:v>
                </c:pt>
                <c:pt idx="4693">
                  <c:v>0.15249850000000001</c:v>
                </c:pt>
                <c:pt idx="4694">
                  <c:v>0.15239420000000001</c:v>
                </c:pt>
                <c:pt idx="4695">
                  <c:v>0.15228439999999999</c:v>
                </c:pt>
                <c:pt idx="4696">
                  <c:v>0.15217990000000001</c:v>
                </c:pt>
                <c:pt idx="4697">
                  <c:v>0.15208559999999999</c:v>
                </c:pt>
                <c:pt idx="4698">
                  <c:v>0.15198</c:v>
                </c:pt>
                <c:pt idx="4699">
                  <c:v>0.15188750000000001</c:v>
                </c:pt>
                <c:pt idx="4700">
                  <c:v>0.15178510000000001</c:v>
                </c:pt>
                <c:pt idx="4701">
                  <c:v>0.15168110000000001</c:v>
                </c:pt>
                <c:pt idx="4702">
                  <c:v>0.1515734</c:v>
                </c:pt>
                <c:pt idx="4703">
                  <c:v>0.15145449999999999</c:v>
                </c:pt>
                <c:pt idx="4704">
                  <c:v>0.15133640000000001</c:v>
                </c:pt>
                <c:pt idx="4705">
                  <c:v>0.1512308</c:v>
                </c:pt>
                <c:pt idx="4706">
                  <c:v>0.15113299999999999</c:v>
                </c:pt>
                <c:pt idx="4707">
                  <c:v>0.1510283</c:v>
                </c:pt>
                <c:pt idx="4708">
                  <c:v>0.15092939999999999</c:v>
                </c:pt>
                <c:pt idx="4709">
                  <c:v>0.15085109999999999</c:v>
                </c:pt>
                <c:pt idx="4710">
                  <c:v>0.15076020000000001</c:v>
                </c:pt>
                <c:pt idx="4711">
                  <c:v>0.1506777</c:v>
                </c:pt>
                <c:pt idx="4712">
                  <c:v>0.150588</c:v>
                </c:pt>
                <c:pt idx="4713">
                  <c:v>0.1505013</c:v>
                </c:pt>
                <c:pt idx="4714">
                  <c:v>0.15041640000000001</c:v>
                </c:pt>
                <c:pt idx="4715">
                  <c:v>0.1503034</c:v>
                </c:pt>
                <c:pt idx="4716">
                  <c:v>0.15019179999999999</c:v>
                </c:pt>
                <c:pt idx="4717">
                  <c:v>0.15007000000000001</c:v>
                </c:pt>
                <c:pt idx="4718">
                  <c:v>0.1499489</c:v>
                </c:pt>
                <c:pt idx="4719">
                  <c:v>0.14983379999999999</c:v>
                </c:pt>
                <c:pt idx="4720">
                  <c:v>0.149726</c:v>
                </c:pt>
                <c:pt idx="4721">
                  <c:v>0.1496236</c:v>
                </c:pt>
                <c:pt idx="4722">
                  <c:v>0.14952489999999999</c:v>
                </c:pt>
                <c:pt idx="4723">
                  <c:v>0.1494337</c:v>
                </c:pt>
                <c:pt idx="4724">
                  <c:v>0.14933350000000001</c:v>
                </c:pt>
                <c:pt idx="4725">
                  <c:v>0.1492599</c:v>
                </c:pt>
                <c:pt idx="4726">
                  <c:v>0.14918339999999999</c:v>
                </c:pt>
                <c:pt idx="4727">
                  <c:v>0.14909</c:v>
                </c:pt>
                <c:pt idx="4728">
                  <c:v>0.14899180000000001</c:v>
                </c:pt>
                <c:pt idx="4729">
                  <c:v>0.14889649999999999</c:v>
                </c:pt>
                <c:pt idx="4730">
                  <c:v>0.1487986</c:v>
                </c:pt>
                <c:pt idx="4731">
                  <c:v>0.14870530000000001</c:v>
                </c:pt>
                <c:pt idx="4732">
                  <c:v>0.1485968</c:v>
                </c:pt>
                <c:pt idx="4733">
                  <c:v>0.1484953</c:v>
                </c:pt>
                <c:pt idx="4734">
                  <c:v>0.1483884</c:v>
                </c:pt>
                <c:pt idx="4735">
                  <c:v>0.14829229999999999</c:v>
                </c:pt>
                <c:pt idx="4736">
                  <c:v>0.14820349999999999</c:v>
                </c:pt>
                <c:pt idx="4737">
                  <c:v>0.14811849999999999</c:v>
                </c:pt>
                <c:pt idx="4738">
                  <c:v>0.1480215</c:v>
                </c:pt>
                <c:pt idx="4739">
                  <c:v>0.14791960000000001</c:v>
                </c:pt>
                <c:pt idx="4740">
                  <c:v>0.14781610000000001</c:v>
                </c:pt>
                <c:pt idx="4741">
                  <c:v>0.1477088</c:v>
                </c:pt>
                <c:pt idx="4742">
                  <c:v>0.14760200000000001</c:v>
                </c:pt>
                <c:pt idx="4743">
                  <c:v>0.14748720000000001</c:v>
                </c:pt>
                <c:pt idx="4744">
                  <c:v>0.14738319999999999</c:v>
                </c:pt>
                <c:pt idx="4745">
                  <c:v>0.1472841</c:v>
                </c:pt>
                <c:pt idx="4746">
                  <c:v>0.14718110000000001</c:v>
                </c:pt>
                <c:pt idx="4747">
                  <c:v>0.14707870000000001</c:v>
                </c:pt>
                <c:pt idx="4748">
                  <c:v>0.14697450000000001</c:v>
                </c:pt>
                <c:pt idx="4749">
                  <c:v>0.14686560000000001</c:v>
                </c:pt>
                <c:pt idx="4750">
                  <c:v>0.14677219999999999</c:v>
                </c:pt>
                <c:pt idx="4751">
                  <c:v>0.14666029999999999</c:v>
                </c:pt>
                <c:pt idx="4752">
                  <c:v>0.14655650000000001</c:v>
                </c:pt>
                <c:pt idx="4753">
                  <c:v>0.14646190000000001</c:v>
                </c:pt>
                <c:pt idx="4754">
                  <c:v>0.1463556</c:v>
                </c:pt>
                <c:pt idx="4755">
                  <c:v>0.14624760000000001</c:v>
                </c:pt>
                <c:pt idx="4756">
                  <c:v>0.14614659999999999</c:v>
                </c:pt>
                <c:pt idx="4757">
                  <c:v>0.14604600000000001</c:v>
                </c:pt>
                <c:pt idx="4758">
                  <c:v>0.14592949999999999</c:v>
                </c:pt>
                <c:pt idx="4759">
                  <c:v>0.14581730000000001</c:v>
                </c:pt>
                <c:pt idx="4760">
                  <c:v>0.14571770000000001</c:v>
                </c:pt>
                <c:pt idx="4761">
                  <c:v>0.14561379999999999</c:v>
                </c:pt>
                <c:pt idx="4762">
                  <c:v>0.1455147</c:v>
                </c:pt>
                <c:pt idx="4763">
                  <c:v>0.14541299999999999</c:v>
                </c:pt>
                <c:pt idx="4764">
                  <c:v>0.14530789999999999</c:v>
                </c:pt>
                <c:pt idx="4765">
                  <c:v>0.14520330000000001</c:v>
                </c:pt>
                <c:pt idx="4766">
                  <c:v>0.14511360000000001</c:v>
                </c:pt>
                <c:pt idx="4767">
                  <c:v>0.1450332</c:v>
                </c:pt>
                <c:pt idx="4768">
                  <c:v>0.14493500000000001</c:v>
                </c:pt>
                <c:pt idx="4769">
                  <c:v>0.1448362</c:v>
                </c:pt>
                <c:pt idx="4770">
                  <c:v>0.14474590000000001</c:v>
                </c:pt>
                <c:pt idx="4771">
                  <c:v>0.144645</c:v>
                </c:pt>
                <c:pt idx="4772">
                  <c:v>0.1445478</c:v>
                </c:pt>
                <c:pt idx="4773">
                  <c:v>0.14444299999999999</c:v>
                </c:pt>
                <c:pt idx="4774">
                  <c:v>0.1443229</c:v>
                </c:pt>
                <c:pt idx="4775">
                  <c:v>0.1442177</c:v>
                </c:pt>
                <c:pt idx="4776">
                  <c:v>0.14410980000000001</c:v>
                </c:pt>
                <c:pt idx="4777">
                  <c:v>0.14400830000000001</c:v>
                </c:pt>
                <c:pt idx="4778">
                  <c:v>0.14389750000000001</c:v>
                </c:pt>
                <c:pt idx="4779">
                  <c:v>0.14379239999999999</c:v>
                </c:pt>
                <c:pt idx="4780">
                  <c:v>0.14369789999999999</c:v>
                </c:pt>
                <c:pt idx="4781">
                  <c:v>0.1436056</c:v>
                </c:pt>
                <c:pt idx="4782">
                  <c:v>0.1435179</c:v>
                </c:pt>
                <c:pt idx="4783">
                  <c:v>0.14343439999999999</c:v>
                </c:pt>
                <c:pt idx="4784">
                  <c:v>0.1433536</c:v>
                </c:pt>
                <c:pt idx="4785">
                  <c:v>0.1432737</c:v>
                </c:pt>
                <c:pt idx="4786">
                  <c:v>0.14317879999999999</c:v>
                </c:pt>
                <c:pt idx="4787">
                  <c:v>0.14306969999999999</c:v>
                </c:pt>
                <c:pt idx="4788">
                  <c:v>0.14297389999999999</c:v>
                </c:pt>
                <c:pt idx="4789">
                  <c:v>0.14288980000000001</c:v>
                </c:pt>
                <c:pt idx="4790">
                  <c:v>0.1428007</c:v>
                </c:pt>
                <c:pt idx="4791">
                  <c:v>0.14271500000000001</c:v>
                </c:pt>
                <c:pt idx="4792">
                  <c:v>0.14262349999999999</c:v>
                </c:pt>
                <c:pt idx="4793">
                  <c:v>0.1425302</c:v>
                </c:pt>
                <c:pt idx="4794">
                  <c:v>0.14243839999999999</c:v>
                </c:pt>
                <c:pt idx="4795">
                  <c:v>0.1423391</c:v>
                </c:pt>
                <c:pt idx="4796">
                  <c:v>0.1422399</c:v>
                </c:pt>
                <c:pt idx="4797">
                  <c:v>0.14213319999999999</c:v>
                </c:pt>
                <c:pt idx="4798">
                  <c:v>0.14201610000000001</c:v>
                </c:pt>
                <c:pt idx="4799">
                  <c:v>0.1419155</c:v>
                </c:pt>
                <c:pt idx="4800">
                  <c:v>0.14181389999999999</c:v>
                </c:pt>
                <c:pt idx="4801">
                  <c:v>0.14171010000000001</c:v>
                </c:pt>
                <c:pt idx="4802">
                  <c:v>0.14159620000000001</c:v>
                </c:pt>
                <c:pt idx="4803">
                  <c:v>0.14147860000000001</c:v>
                </c:pt>
                <c:pt idx="4804">
                  <c:v>0.1413692</c:v>
                </c:pt>
                <c:pt idx="4805">
                  <c:v>0.14126</c:v>
                </c:pt>
                <c:pt idx="4806">
                  <c:v>0.1411443</c:v>
                </c:pt>
                <c:pt idx="4807">
                  <c:v>0.1410421</c:v>
                </c:pt>
                <c:pt idx="4808">
                  <c:v>0.14093600000000001</c:v>
                </c:pt>
                <c:pt idx="4809">
                  <c:v>0.1408403</c:v>
                </c:pt>
                <c:pt idx="4810">
                  <c:v>0.14075399999999999</c:v>
                </c:pt>
                <c:pt idx="4811">
                  <c:v>0.1406617</c:v>
                </c:pt>
                <c:pt idx="4812">
                  <c:v>0.14056289999999999</c:v>
                </c:pt>
                <c:pt idx="4813">
                  <c:v>0.14046249999999999</c:v>
                </c:pt>
                <c:pt idx="4814">
                  <c:v>0.1403768</c:v>
                </c:pt>
                <c:pt idx="4815">
                  <c:v>0.14027390000000001</c:v>
                </c:pt>
                <c:pt idx="4816">
                  <c:v>0.14017550000000001</c:v>
                </c:pt>
                <c:pt idx="4817">
                  <c:v>0.1400701</c:v>
                </c:pt>
                <c:pt idx="4818">
                  <c:v>0.13996259999999999</c:v>
                </c:pt>
                <c:pt idx="4819">
                  <c:v>0.13985249999999999</c:v>
                </c:pt>
                <c:pt idx="4820">
                  <c:v>0.13974780000000001</c:v>
                </c:pt>
                <c:pt idx="4821">
                  <c:v>0.13964509999999999</c:v>
                </c:pt>
                <c:pt idx="4822">
                  <c:v>0.13954449999999999</c:v>
                </c:pt>
                <c:pt idx="4823">
                  <c:v>0.1394465</c:v>
                </c:pt>
                <c:pt idx="4824">
                  <c:v>0.1393423</c:v>
                </c:pt>
                <c:pt idx="4825">
                  <c:v>0.13923640000000001</c:v>
                </c:pt>
                <c:pt idx="4826">
                  <c:v>0.1391271</c:v>
                </c:pt>
                <c:pt idx="4827">
                  <c:v>0.13904569999999999</c:v>
                </c:pt>
                <c:pt idx="4828">
                  <c:v>0.13894500000000001</c:v>
                </c:pt>
                <c:pt idx="4829">
                  <c:v>0.13883970000000001</c:v>
                </c:pt>
                <c:pt idx="4830">
                  <c:v>0.13874839999999999</c:v>
                </c:pt>
                <c:pt idx="4831">
                  <c:v>0.13864299999999999</c:v>
                </c:pt>
                <c:pt idx="4832">
                  <c:v>0.13854359999999999</c:v>
                </c:pt>
                <c:pt idx="4833">
                  <c:v>0.1384457</c:v>
                </c:pt>
                <c:pt idx="4834">
                  <c:v>0.138351</c:v>
                </c:pt>
                <c:pt idx="4835">
                  <c:v>0.13824639999999999</c:v>
                </c:pt>
                <c:pt idx="4836">
                  <c:v>0.13815160000000001</c:v>
                </c:pt>
                <c:pt idx="4837">
                  <c:v>0.138045</c:v>
                </c:pt>
                <c:pt idx="4838">
                  <c:v>0.13794200000000001</c:v>
                </c:pt>
                <c:pt idx="4839">
                  <c:v>0.13783380000000001</c:v>
                </c:pt>
                <c:pt idx="4840">
                  <c:v>0.1377352</c:v>
                </c:pt>
                <c:pt idx="4841">
                  <c:v>0.13764000000000001</c:v>
                </c:pt>
                <c:pt idx="4842">
                  <c:v>0.1375355</c:v>
                </c:pt>
                <c:pt idx="4843">
                  <c:v>0.13743929999999999</c:v>
                </c:pt>
                <c:pt idx="4844">
                  <c:v>0.1373354</c:v>
                </c:pt>
                <c:pt idx="4845">
                  <c:v>0.1372313</c:v>
                </c:pt>
                <c:pt idx="4846">
                  <c:v>0.1371328</c:v>
                </c:pt>
                <c:pt idx="4847">
                  <c:v>0.13703290000000001</c:v>
                </c:pt>
                <c:pt idx="4848">
                  <c:v>0.13693340000000001</c:v>
                </c:pt>
                <c:pt idx="4849">
                  <c:v>0.13684789999999999</c:v>
                </c:pt>
                <c:pt idx="4850">
                  <c:v>0.13675609999999999</c:v>
                </c:pt>
                <c:pt idx="4851">
                  <c:v>0.1366647</c:v>
                </c:pt>
                <c:pt idx="4852">
                  <c:v>0.13657420000000001</c:v>
                </c:pt>
                <c:pt idx="4853">
                  <c:v>0.1364783</c:v>
                </c:pt>
                <c:pt idx="4854">
                  <c:v>0.1363838</c:v>
                </c:pt>
                <c:pt idx="4855">
                  <c:v>0.13628209999999999</c:v>
                </c:pt>
                <c:pt idx="4856">
                  <c:v>0.13619210000000001</c:v>
                </c:pt>
                <c:pt idx="4857">
                  <c:v>0.1360953</c:v>
                </c:pt>
                <c:pt idx="4858">
                  <c:v>0.13597709999999999</c:v>
                </c:pt>
                <c:pt idx="4859">
                  <c:v>0.1358675</c:v>
                </c:pt>
                <c:pt idx="4860">
                  <c:v>0.1357592</c:v>
                </c:pt>
                <c:pt idx="4861">
                  <c:v>0.1356533</c:v>
                </c:pt>
                <c:pt idx="4862">
                  <c:v>0.13554759999999999</c:v>
                </c:pt>
                <c:pt idx="4863">
                  <c:v>0.13544349999999999</c:v>
                </c:pt>
                <c:pt idx="4864">
                  <c:v>0.13534060000000001</c:v>
                </c:pt>
                <c:pt idx="4865">
                  <c:v>0.1352429</c:v>
                </c:pt>
                <c:pt idx="4866">
                  <c:v>0.1351436</c:v>
                </c:pt>
                <c:pt idx="4867">
                  <c:v>0.13506589999999999</c:v>
                </c:pt>
                <c:pt idx="4868">
                  <c:v>0.1349757</c:v>
                </c:pt>
                <c:pt idx="4869">
                  <c:v>0.13488249999999999</c:v>
                </c:pt>
                <c:pt idx="4870">
                  <c:v>0.13480320000000001</c:v>
                </c:pt>
                <c:pt idx="4871">
                  <c:v>0.13471269999999999</c:v>
                </c:pt>
                <c:pt idx="4872">
                  <c:v>0.13460929999999999</c:v>
                </c:pt>
                <c:pt idx="4873">
                  <c:v>0.13452249999999999</c:v>
                </c:pt>
                <c:pt idx="4874">
                  <c:v>0.13441829999999999</c:v>
                </c:pt>
                <c:pt idx="4875">
                  <c:v>0.13431299999999999</c:v>
                </c:pt>
                <c:pt idx="4876">
                  <c:v>0.13419719999999999</c:v>
                </c:pt>
                <c:pt idx="4877">
                  <c:v>0.1340904</c:v>
                </c:pt>
                <c:pt idx="4878">
                  <c:v>0.13397239999999999</c:v>
                </c:pt>
                <c:pt idx="4879">
                  <c:v>0.1338635</c:v>
                </c:pt>
                <c:pt idx="4880">
                  <c:v>0.13375860000000001</c:v>
                </c:pt>
                <c:pt idx="4881">
                  <c:v>0.13366149999999999</c:v>
                </c:pt>
                <c:pt idx="4882">
                  <c:v>0.1335681</c:v>
                </c:pt>
                <c:pt idx="4883">
                  <c:v>0.13348299999999999</c:v>
                </c:pt>
                <c:pt idx="4884">
                  <c:v>0.13338900000000001</c:v>
                </c:pt>
                <c:pt idx="4885">
                  <c:v>0.13330900000000001</c:v>
                </c:pt>
                <c:pt idx="4886">
                  <c:v>0.13322539999999999</c:v>
                </c:pt>
                <c:pt idx="4887">
                  <c:v>0.1331379</c:v>
                </c:pt>
                <c:pt idx="4888">
                  <c:v>0.13304830000000001</c:v>
                </c:pt>
                <c:pt idx="4889">
                  <c:v>0.1329457</c:v>
                </c:pt>
                <c:pt idx="4890">
                  <c:v>0.13283539999999999</c:v>
                </c:pt>
                <c:pt idx="4891">
                  <c:v>0.1327419</c:v>
                </c:pt>
                <c:pt idx="4892">
                  <c:v>0.13263240000000001</c:v>
                </c:pt>
                <c:pt idx="4893">
                  <c:v>0.13253200000000001</c:v>
                </c:pt>
                <c:pt idx="4894">
                  <c:v>0.13242390000000001</c:v>
                </c:pt>
                <c:pt idx="4895">
                  <c:v>0.1323085</c:v>
                </c:pt>
                <c:pt idx="4896">
                  <c:v>0.13220570000000001</c:v>
                </c:pt>
                <c:pt idx="4897">
                  <c:v>0.13209899999999999</c:v>
                </c:pt>
                <c:pt idx="4898">
                  <c:v>0.13197729999999999</c:v>
                </c:pt>
                <c:pt idx="4899">
                  <c:v>0.1318829</c:v>
                </c:pt>
                <c:pt idx="4900">
                  <c:v>0.13178290000000001</c:v>
                </c:pt>
                <c:pt idx="4901">
                  <c:v>0.1316947</c:v>
                </c:pt>
                <c:pt idx="4902">
                  <c:v>0.13160759999999999</c:v>
                </c:pt>
                <c:pt idx="4903">
                  <c:v>0.13151409999999999</c:v>
                </c:pt>
                <c:pt idx="4904">
                  <c:v>0.13141520000000001</c:v>
                </c:pt>
                <c:pt idx="4905">
                  <c:v>0.13131300000000001</c:v>
                </c:pt>
                <c:pt idx="4906">
                  <c:v>0.13121389999999999</c:v>
                </c:pt>
                <c:pt idx="4907">
                  <c:v>0.1311194</c:v>
                </c:pt>
                <c:pt idx="4908">
                  <c:v>0.13100410000000001</c:v>
                </c:pt>
                <c:pt idx="4909">
                  <c:v>0.1309101</c:v>
                </c:pt>
                <c:pt idx="4910">
                  <c:v>0.13080620000000001</c:v>
                </c:pt>
                <c:pt idx="4911">
                  <c:v>0.13070860000000001</c:v>
                </c:pt>
                <c:pt idx="4912">
                  <c:v>0.13060579999999999</c:v>
                </c:pt>
                <c:pt idx="4913">
                  <c:v>0.1305017</c:v>
                </c:pt>
                <c:pt idx="4914">
                  <c:v>0.1304099</c:v>
                </c:pt>
                <c:pt idx="4915">
                  <c:v>0.13031860000000001</c:v>
                </c:pt>
                <c:pt idx="4916">
                  <c:v>0.13021289999999999</c:v>
                </c:pt>
                <c:pt idx="4917">
                  <c:v>0.13012460000000001</c:v>
                </c:pt>
                <c:pt idx="4918">
                  <c:v>0.13003229999999999</c:v>
                </c:pt>
                <c:pt idx="4919">
                  <c:v>0.1299401</c:v>
                </c:pt>
                <c:pt idx="4920">
                  <c:v>0.1298329</c:v>
                </c:pt>
                <c:pt idx="4921">
                  <c:v>0.1297413</c:v>
                </c:pt>
                <c:pt idx="4922">
                  <c:v>0.12965670000000001</c:v>
                </c:pt>
                <c:pt idx="4923">
                  <c:v>0.12956619999999999</c:v>
                </c:pt>
                <c:pt idx="4924">
                  <c:v>0.12947729999999999</c:v>
                </c:pt>
                <c:pt idx="4925">
                  <c:v>0.1293898</c:v>
                </c:pt>
                <c:pt idx="4926">
                  <c:v>0.1292857</c:v>
                </c:pt>
                <c:pt idx="4927">
                  <c:v>0.1291774</c:v>
                </c:pt>
                <c:pt idx="4928">
                  <c:v>0.12907479999999999</c:v>
                </c:pt>
                <c:pt idx="4929">
                  <c:v>0.1289643</c:v>
                </c:pt>
                <c:pt idx="4930">
                  <c:v>0.12884680000000001</c:v>
                </c:pt>
                <c:pt idx="4931">
                  <c:v>0.12873480000000001</c:v>
                </c:pt>
                <c:pt idx="4932">
                  <c:v>0.1286062</c:v>
                </c:pt>
                <c:pt idx="4933">
                  <c:v>0.12849720000000001</c:v>
                </c:pt>
                <c:pt idx="4934">
                  <c:v>0.12838540000000001</c:v>
                </c:pt>
                <c:pt idx="4935">
                  <c:v>0.1282874</c:v>
                </c:pt>
                <c:pt idx="4936">
                  <c:v>0.12819259999999999</c:v>
                </c:pt>
                <c:pt idx="4937">
                  <c:v>0.12811149999999999</c:v>
                </c:pt>
                <c:pt idx="4938">
                  <c:v>0.12802549999999999</c:v>
                </c:pt>
                <c:pt idx="4939">
                  <c:v>0.1279411</c:v>
                </c:pt>
                <c:pt idx="4940">
                  <c:v>0.1278475</c:v>
                </c:pt>
                <c:pt idx="4941">
                  <c:v>0.1277517</c:v>
                </c:pt>
                <c:pt idx="4942">
                  <c:v>0.12764500000000001</c:v>
                </c:pt>
                <c:pt idx="4943">
                  <c:v>0.1275443</c:v>
                </c:pt>
                <c:pt idx="4944">
                  <c:v>0.12744130000000001</c:v>
                </c:pt>
                <c:pt idx="4945">
                  <c:v>0.12734989999999999</c:v>
                </c:pt>
                <c:pt idx="4946">
                  <c:v>0.12724250000000001</c:v>
                </c:pt>
                <c:pt idx="4947">
                  <c:v>0.12714510000000001</c:v>
                </c:pt>
                <c:pt idx="4948">
                  <c:v>0.12703500000000001</c:v>
                </c:pt>
                <c:pt idx="4949">
                  <c:v>0.12692609999999999</c:v>
                </c:pt>
                <c:pt idx="4950">
                  <c:v>0.12682940000000001</c:v>
                </c:pt>
                <c:pt idx="4951">
                  <c:v>0.12673860000000001</c:v>
                </c:pt>
                <c:pt idx="4952">
                  <c:v>0.126641</c:v>
                </c:pt>
                <c:pt idx="4953">
                  <c:v>0.12652679999999999</c:v>
                </c:pt>
                <c:pt idx="4954">
                  <c:v>0.12642349999999999</c:v>
                </c:pt>
                <c:pt idx="4955">
                  <c:v>0.1263214</c:v>
                </c:pt>
                <c:pt idx="4956">
                  <c:v>0.12622359999999999</c:v>
                </c:pt>
                <c:pt idx="4957">
                  <c:v>0.1261256</c:v>
                </c:pt>
                <c:pt idx="4958">
                  <c:v>0.12603300000000001</c:v>
                </c:pt>
                <c:pt idx="4959">
                  <c:v>0.12593850000000001</c:v>
                </c:pt>
                <c:pt idx="4960">
                  <c:v>0.1258399</c:v>
                </c:pt>
                <c:pt idx="4961">
                  <c:v>0.12574150000000001</c:v>
                </c:pt>
                <c:pt idx="4962">
                  <c:v>0.125636</c:v>
                </c:pt>
                <c:pt idx="4963">
                  <c:v>0.1255443</c:v>
                </c:pt>
                <c:pt idx="4964">
                  <c:v>0.12543650000000001</c:v>
                </c:pt>
                <c:pt idx="4965">
                  <c:v>0.1253485</c:v>
                </c:pt>
                <c:pt idx="4966">
                  <c:v>0.12525269999999999</c:v>
                </c:pt>
                <c:pt idx="4967">
                  <c:v>0.12516060000000001</c:v>
                </c:pt>
                <c:pt idx="4968">
                  <c:v>0.1250628</c:v>
                </c:pt>
                <c:pt idx="4969">
                  <c:v>0.1249577</c:v>
                </c:pt>
                <c:pt idx="4970">
                  <c:v>0.12485019999999999</c:v>
                </c:pt>
                <c:pt idx="4971">
                  <c:v>0.12474200000000001</c:v>
                </c:pt>
                <c:pt idx="4972">
                  <c:v>0.1246381</c:v>
                </c:pt>
                <c:pt idx="4973">
                  <c:v>0.1245327</c:v>
                </c:pt>
                <c:pt idx="4974">
                  <c:v>0.12443319999999999</c:v>
                </c:pt>
                <c:pt idx="4975">
                  <c:v>0.1243363</c:v>
                </c:pt>
                <c:pt idx="4976">
                  <c:v>0.12423919999999999</c:v>
                </c:pt>
                <c:pt idx="4977">
                  <c:v>0.12414310000000001</c:v>
                </c:pt>
                <c:pt idx="4978">
                  <c:v>0.12403690000000001</c:v>
                </c:pt>
                <c:pt idx="4979">
                  <c:v>0.1239398</c:v>
                </c:pt>
                <c:pt idx="4980">
                  <c:v>0.1238426</c:v>
                </c:pt>
                <c:pt idx="4981">
                  <c:v>0.123742</c:v>
                </c:pt>
                <c:pt idx="4982">
                  <c:v>0.1236503</c:v>
                </c:pt>
                <c:pt idx="4983">
                  <c:v>0.12355439999999999</c:v>
                </c:pt>
                <c:pt idx="4984">
                  <c:v>0.123446</c:v>
                </c:pt>
                <c:pt idx="4985">
                  <c:v>0.1233418</c:v>
                </c:pt>
                <c:pt idx="4986">
                  <c:v>0.1232323</c:v>
                </c:pt>
                <c:pt idx="4987">
                  <c:v>0.1231212</c:v>
                </c:pt>
                <c:pt idx="4988">
                  <c:v>0.123004</c:v>
                </c:pt>
                <c:pt idx="4989">
                  <c:v>0.1228993</c:v>
                </c:pt>
                <c:pt idx="4990">
                  <c:v>0.12279809999999999</c:v>
                </c:pt>
                <c:pt idx="4991">
                  <c:v>0.1226935</c:v>
                </c:pt>
                <c:pt idx="4992">
                  <c:v>0.1225947</c:v>
                </c:pt>
                <c:pt idx="4993">
                  <c:v>0.1225035</c:v>
                </c:pt>
                <c:pt idx="4994">
                  <c:v>0.1224165</c:v>
                </c:pt>
                <c:pt idx="4995">
                  <c:v>0.1223236</c:v>
                </c:pt>
                <c:pt idx="4996">
                  <c:v>0.1222317</c:v>
                </c:pt>
                <c:pt idx="4997">
                  <c:v>0.1221409</c:v>
                </c:pt>
                <c:pt idx="4998">
                  <c:v>0.1220477</c:v>
                </c:pt>
                <c:pt idx="4999">
                  <c:v>0.1219513</c:v>
                </c:pt>
                <c:pt idx="5000">
                  <c:v>0.12184979999999999</c:v>
                </c:pt>
                <c:pt idx="5001">
                  <c:v>0.12174649999999999</c:v>
                </c:pt>
                <c:pt idx="5002">
                  <c:v>0.1216395</c:v>
                </c:pt>
                <c:pt idx="5003">
                  <c:v>0.1215287</c:v>
                </c:pt>
                <c:pt idx="5004">
                  <c:v>0.1214258</c:v>
                </c:pt>
                <c:pt idx="5005">
                  <c:v>0.12133149999999999</c:v>
                </c:pt>
                <c:pt idx="5006">
                  <c:v>0.1212241</c:v>
                </c:pt>
                <c:pt idx="5007">
                  <c:v>0.1211197</c:v>
                </c:pt>
                <c:pt idx="5008">
                  <c:v>0.1210199</c:v>
                </c:pt>
                <c:pt idx="5009">
                  <c:v>0.12093950000000001</c:v>
                </c:pt>
                <c:pt idx="5010">
                  <c:v>0.1208539</c:v>
                </c:pt>
                <c:pt idx="5011">
                  <c:v>0.1207671</c:v>
                </c:pt>
                <c:pt idx="5012">
                  <c:v>0.12067319999999999</c:v>
                </c:pt>
                <c:pt idx="5013">
                  <c:v>0.12058580000000001</c:v>
                </c:pt>
                <c:pt idx="5014">
                  <c:v>0.1204827</c:v>
                </c:pt>
                <c:pt idx="5015">
                  <c:v>0.1203791</c:v>
                </c:pt>
                <c:pt idx="5016">
                  <c:v>0.1202913</c:v>
                </c:pt>
                <c:pt idx="5017">
                  <c:v>0.12018719999999999</c:v>
                </c:pt>
                <c:pt idx="5018">
                  <c:v>0.1200764</c:v>
                </c:pt>
                <c:pt idx="5019">
                  <c:v>0.11998449999999999</c:v>
                </c:pt>
                <c:pt idx="5020">
                  <c:v>0.11987589999999999</c:v>
                </c:pt>
                <c:pt idx="5021">
                  <c:v>0.1197737</c:v>
                </c:pt>
                <c:pt idx="5022">
                  <c:v>0.1196816</c:v>
                </c:pt>
                <c:pt idx="5023">
                  <c:v>0.1195729</c:v>
                </c:pt>
                <c:pt idx="5024">
                  <c:v>0.1194756</c:v>
                </c:pt>
                <c:pt idx="5025">
                  <c:v>0.1193732</c:v>
                </c:pt>
                <c:pt idx="5026">
                  <c:v>0.1192841</c:v>
                </c:pt>
                <c:pt idx="5027">
                  <c:v>0.1191904</c:v>
                </c:pt>
                <c:pt idx="5028">
                  <c:v>0.11909409999999999</c:v>
                </c:pt>
                <c:pt idx="5029">
                  <c:v>0.1189963</c:v>
                </c:pt>
                <c:pt idx="5030">
                  <c:v>0.1189008</c:v>
                </c:pt>
                <c:pt idx="5031">
                  <c:v>0.11880350000000001</c:v>
                </c:pt>
                <c:pt idx="5032">
                  <c:v>0.1187086</c:v>
                </c:pt>
                <c:pt idx="5033">
                  <c:v>0.11860800000000001</c:v>
                </c:pt>
                <c:pt idx="5034">
                  <c:v>0.1185044</c:v>
                </c:pt>
                <c:pt idx="5035">
                  <c:v>0.1184045</c:v>
                </c:pt>
                <c:pt idx="5036">
                  <c:v>0.1182995</c:v>
                </c:pt>
                <c:pt idx="5037">
                  <c:v>0.11819440000000001</c:v>
                </c:pt>
                <c:pt idx="5038">
                  <c:v>0.11809119999999999</c:v>
                </c:pt>
                <c:pt idx="5039">
                  <c:v>0.11799320000000001</c:v>
                </c:pt>
                <c:pt idx="5040">
                  <c:v>0.1178908</c:v>
                </c:pt>
                <c:pt idx="5041">
                  <c:v>0.1177956</c:v>
                </c:pt>
                <c:pt idx="5042">
                  <c:v>0.1176951</c:v>
                </c:pt>
                <c:pt idx="5043">
                  <c:v>0.11759890000000001</c:v>
                </c:pt>
                <c:pt idx="5044">
                  <c:v>0.1174921</c:v>
                </c:pt>
                <c:pt idx="5045">
                  <c:v>0.1173879</c:v>
                </c:pt>
                <c:pt idx="5046">
                  <c:v>0.11728230000000001</c:v>
                </c:pt>
                <c:pt idx="5047">
                  <c:v>0.11717950000000001</c:v>
                </c:pt>
                <c:pt idx="5048">
                  <c:v>0.1170728</c:v>
                </c:pt>
                <c:pt idx="5049">
                  <c:v>0.1169557</c:v>
                </c:pt>
                <c:pt idx="5050">
                  <c:v>0.11684609999999999</c:v>
                </c:pt>
                <c:pt idx="5051">
                  <c:v>0.1167305</c:v>
                </c:pt>
                <c:pt idx="5052">
                  <c:v>0.116615</c:v>
                </c:pt>
                <c:pt idx="5053">
                  <c:v>0.1165207</c:v>
                </c:pt>
                <c:pt idx="5054">
                  <c:v>0.1164293</c:v>
                </c:pt>
                <c:pt idx="5055">
                  <c:v>0.1163228</c:v>
                </c:pt>
                <c:pt idx="5056">
                  <c:v>0.1162155</c:v>
                </c:pt>
                <c:pt idx="5057">
                  <c:v>0.1161074</c:v>
                </c:pt>
                <c:pt idx="5058">
                  <c:v>0.1160113</c:v>
                </c:pt>
                <c:pt idx="5059">
                  <c:v>0.1159065</c:v>
                </c:pt>
                <c:pt idx="5060">
                  <c:v>0.1158173</c:v>
                </c:pt>
                <c:pt idx="5061">
                  <c:v>0.11572010000000001</c:v>
                </c:pt>
                <c:pt idx="5062">
                  <c:v>0.1156147</c:v>
                </c:pt>
                <c:pt idx="5063">
                  <c:v>0.1154994</c:v>
                </c:pt>
                <c:pt idx="5064">
                  <c:v>0.1153965</c:v>
                </c:pt>
                <c:pt idx="5065">
                  <c:v>0.1152904</c:v>
                </c:pt>
                <c:pt idx="5066">
                  <c:v>0.11518249999999999</c:v>
                </c:pt>
                <c:pt idx="5067">
                  <c:v>0.11506719999999999</c:v>
                </c:pt>
                <c:pt idx="5068">
                  <c:v>0.1149795</c:v>
                </c:pt>
                <c:pt idx="5069">
                  <c:v>0.1148737</c:v>
                </c:pt>
                <c:pt idx="5070">
                  <c:v>0.1147686</c:v>
                </c:pt>
                <c:pt idx="5071">
                  <c:v>0.1146641</c:v>
                </c:pt>
                <c:pt idx="5072">
                  <c:v>0.11456669999999999</c:v>
                </c:pt>
                <c:pt idx="5073">
                  <c:v>0.11447649999999999</c:v>
                </c:pt>
                <c:pt idx="5074">
                  <c:v>0.1143779</c:v>
                </c:pt>
                <c:pt idx="5075">
                  <c:v>0.1142799</c:v>
                </c:pt>
                <c:pt idx="5076">
                  <c:v>0.11418639999999999</c:v>
                </c:pt>
                <c:pt idx="5077">
                  <c:v>0.1140885</c:v>
                </c:pt>
                <c:pt idx="5078">
                  <c:v>0.11398800000000001</c:v>
                </c:pt>
                <c:pt idx="5079">
                  <c:v>0.11388760000000001</c:v>
                </c:pt>
                <c:pt idx="5080">
                  <c:v>0.11378149999999999</c:v>
                </c:pt>
                <c:pt idx="5081">
                  <c:v>0.11366270000000001</c:v>
                </c:pt>
                <c:pt idx="5082">
                  <c:v>0.1135564</c:v>
                </c:pt>
                <c:pt idx="5083">
                  <c:v>0.113456</c:v>
                </c:pt>
                <c:pt idx="5084">
                  <c:v>0.11334619999999999</c:v>
                </c:pt>
                <c:pt idx="5085">
                  <c:v>0.1132495</c:v>
                </c:pt>
                <c:pt idx="5086">
                  <c:v>0.1131651</c:v>
                </c:pt>
                <c:pt idx="5087">
                  <c:v>0.1130819</c:v>
                </c:pt>
                <c:pt idx="5088">
                  <c:v>0.11299140000000001</c:v>
                </c:pt>
                <c:pt idx="5089">
                  <c:v>0.1128856</c:v>
                </c:pt>
                <c:pt idx="5090">
                  <c:v>0.1127908</c:v>
                </c:pt>
                <c:pt idx="5091">
                  <c:v>0.1126799</c:v>
                </c:pt>
                <c:pt idx="5092">
                  <c:v>0.11256529999999999</c:v>
                </c:pt>
                <c:pt idx="5093">
                  <c:v>0.1124665</c:v>
                </c:pt>
                <c:pt idx="5094">
                  <c:v>0.11236</c:v>
                </c:pt>
                <c:pt idx="5095">
                  <c:v>0.1122684</c:v>
                </c:pt>
                <c:pt idx="5096">
                  <c:v>0.11217149999999999</c:v>
                </c:pt>
                <c:pt idx="5097">
                  <c:v>0.112069</c:v>
                </c:pt>
                <c:pt idx="5098">
                  <c:v>0.1119714</c:v>
                </c:pt>
                <c:pt idx="5099">
                  <c:v>0.1118854</c:v>
                </c:pt>
                <c:pt idx="5100">
                  <c:v>0.1117948</c:v>
                </c:pt>
                <c:pt idx="5101">
                  <c:v>0.1116945</c:v>
                </c:pt>
                <c:pt idx="5102">
                  <c:v>0.11159330000000001</c:v>
                </c:pt>
                <c:pt idx="5103">
                  <c:v>0.1114892</c:v>
                </c:pt>
                <c:pt idx="5104">
                  <c:v>0.11138430000000001</c:v>
                </c:pt>
                <c:pt idx="5105">
                  <c:v>0.11125740000000001</c:v>
                </c:pt>
                <c:pt idx="5106">
                  <c:v>0.11114449999999999</c:v>
                </c:pt>
                <c:pt idx="5107">
                  <c:v>0.1110449</c:v>
                </c:pt>
                <c:pt idx="5108">
                  <c:v>0.11093509999999999</c:v>
                </c:pt>
                <c:pt idx="5109">
                  <c:v>0.1108326</c:v>
                </c:pt>
                <c:pt idx="5110">
                  <c:v>0.1107339</c:v>
                </c:pt>
                <c:pt idx="5111">
                  <c:v>0.11064400000000001</c:v>
                </c:pt>
                <c:pt idx="5112">
                  <c:v>0.1105507</c:v>
                </c:pt>
                <c:pt idx="5113">
                  <c:v>0.1104538</c:v>
                </c:pt>
                <c:pt idx="5114">
                  <c:v>0.1103543</c:v>
                </c:pt>
                <c:pt idx="5115">
                  <c:v>0.11025980000000001</c:v>
                </c:pt>
                <c:pt idx="5116">
                  <c:v>0.1101645</c:v>
                </c:pt>
                <c:pt idx="5117">
                  <c:v>0.11007110000000001</c:v>
                </c:pt>
                <c:pt idx="5118">
                  <c:v>0.1099638</c:v>
                </c:pt>
                <c:pt idx="5119">
                  <c:v>0.1098394</c:v>
                </c:pt>
                <c:pt idx="5120">
                  <c:v>0.1097262</c:v>
                </c:pt>
                <c:pt idx="5121">
                  <c:v>0.10960839999999999</c:v>
                </c:pt>
                <c:pt idx="5122">
                  <c:v>0.10948239999999999</c:v>
                </c:pt>
                <c:pt idx="5123">
                  <c:v>0.1093692</c:v>
                </c:pt>
                <c:pt idx="5124">
                  <c:v>0.1092659</c:v>
                </c:pt>
                <c:pt idx="5125">
                  <c:v>0.1091694</c:v>
                </c:pt>
                <c:pt idx="5126">
                  <c:v>0.1090637</c:v>
                </c:pt>
                <c:pt idx="5127">
                  <c:v>0.1089624</c:v>
                </c:pt>
                <c:pt idx="5128">
                  <c:v>0.1088597</c:v>
                </c:pt>
                <c:pt idx="5129">
                  <c:v>0.1087558</c:v>
                </c:pt>
                <c:pt idx="5130">
                  <c:v>0.1086589</c:v>
                </c:pt>
                <c:pt idx="5131">
                  <c:v>0.1085634</c:v>
                </c:pt>
                <c:pt idx="5132">
                  <c:v>0.108459</c:v>
                </c:pt>
                <c:pt idx="5133">
                  <c:v>0.10836030000000001</c:v>
                </c:pt>
                <c:pt idx="5134">
                  <c:v>0.1082722</c:v>
                </c:pt>
                <c:pt idx="5135">
                  <c:v>0.1081869</c:v>
                </c:pt>
                <c:pt idx="5136">
                  <c:v>0.1080969</c:v>
                </c:pt>
                <c:pt idx="5137">
                  <c:v>0.1080093</c:v>
                </c:pt>
                <c:pt idx="5138">
                  <c:v>0.1079189</c:v>
                </c:pt>
                <c:pt idx="5139">
                  <c:v>0.1078312</c:v>
                </c:pt>
                <c:pt idx="5140">
                  <c:v>0.1077386</c:v>
                </c:pt>
                <c:pt idx="5141">
                  <c:v>0.1076396</c:v>
                </c:pt>
                <c:pt idx="5142">
                  <c:v>0.10755099999999999</c:v>
                </c:pt>
                <c:pt idx="5143">
                  <c:v>0.1074584</c:v>
                </c:pt>
                <c:pt idx="5144">
                  <c:v>0.1073557</c:v>
                </c:pt>
                <c:pt idx="5145">
                  <c:v>0.10726189999999999</c:v>
                </c:pt>
                <c:pt idx="5146">
                  <c:v>0.107157</c:v>
                </c:pt>
                <c:pt idx="5147">
                  <c:v>0.1070542</c:v>
                </c:pt>
                <c:pt idx="5148">
                  <c:v>0.10694720000000001</c:v>
                </c:pt>
                <c:pt idx="5149">
                  <c:v>0.1068345</c:v>
                </c:pt>
                <c:pt idx="5150">
                  <c:v>0.1067393</c:v>
                </c:pt>
                <c:pt idx="5151">
                  <c:v>0.10664079999999999</c:v>
                </c:pt>
                <c:pt idx="5152">
                  <c:v>0.1065569</c:v>
                </c:pt>
                <c:pt idx="5153">
                  <c:v>0.1064659</c:v>
                </c:pt>
                <c:pt idx="5154">
                  <c:v>0.10635989999999999</c:v>
                </c:pt>
                <c:pt idx="5155">
                  <c:v>0.1062718</c:v>
                </c:pt>
                <c:pt idx="5156">
                  <c:v>0.1061786</c:v>
                </c:pt>
                <c:pt idx="5157">
                  <c:v>0.10607229999999999</c:v>
                </c:pt>
                <c:pt idx="5158">
                  <c:v>0.10596170000000001</c:v>
                </c:pt>
                <c:pt idx="5159">
                  <c:v>0.1058538</c:v>
                </c:pt>
                <c:pt idx="5160">
                  <c:v>0.10574939999999999</c:v>
                </c:pt>
                <c:pt idx="5161">
                  <c:v>0.10565140000000001</c:v>
                </c:pt>
                <c:pt idx="5162">
                  <c:v>0.1055475</c:v>
                </c:pt>
                <c:pt idx="5163">
                  <c:v>0.10543909999999999</c:v>
                </c:pt>
                <c:pt idx="5164">
                  <c:v>0.10533869999999999</c:v>
                </c:pt>
                <c:pt idx="5165">
                  <c:v>0.1052353</c:v>
                </c:pt>
                <c:pt idx="5166">
                  <c:v>0.10514519999999999</c:v>
                </c:pt>
                <c:pt idx="5167">
                  <c:v>0.1050365</c:v>
                </c:pt>
                <c:pt idx="5168">
                  <c:v>0.1049379</c:v>
                </c:pt>
                <c:pt idx="5169">
                  <c:v>0.1048366</c:v>
                </c:pt>
                <c:pt idx="5170">
                  <c:v>0.104745</c:v>
                </c:pt>
                <c:pt idx="5171">
                  <c:v>0.10464519999999999</c:v>
                </c:pt>
                <c:pt idx="5172">
                  <c:v>0.1045502</c:v>
                </c:pt>
                <c:pt idx="5173">
                  <c:v>0.1044477</c:v>
                </c:pt>
                <c:pt idx="5174">
                  <c:v>0.1043651</c:v>
                </c:pt>
                <c:pt idx="5175">
                  <c:v>0.1042811</c:v>
                </c:pt>
                <c:pt idx="5176">
                  <c:v>0.1041907</c:v>
                </c:pt>
                <c:pt idx="5177">
                  <c:v>0.1040981</c:v>
                </c:pt>
                <c:pt idx="5178">
                  <c:v>0.1040011</c:v>
                </c:pt>
                <c:pt idx="5179">
                  <c:v>0.1039007</c:v>
                </c:pt>
                <c:pt idx="5180">
                  <c:v>0.1038017</c:v>
                </c:pt>
                <c:pt idx="5181">
                  <c:v>0.10370740000000001</c:v>
                </c:pt>
                <c:pt idx="5182">
                  <c:v>0.1036092</c:v>
                </c:pt>
                <c:pt idx="5183">
                  <c:v>0.10351009999999999</c:v>
                </c:pt>
                <c:pt idx="5184">
                  <c:v>0.1034089</c:v>
                </c:pt>
                <c:pt idx="5185">
                  <c:v>0.1033052</c:v>
                </c:pt>
                <c:pt idx="5186">
                  <c:v>0.1032016</c:v>
                </c:pt>
                <c:pt idx="5187">
                  <c:v>0.1030856</c:v>
                </c:pt>
                <c:pt idx="5188">
                  <c:v>0.1029781</c:v>
                </c:pt>
                <c:pt idx="5189">
                  <c:v>0.1028815</c:v>
                </c:pt>
                <c:pt idx="5190">
                  <c:v>0.1027723</c:v>
                </c:pt>
                <c:pt idx="5191">
                  <c:v>0.1026633</c:v>
                </c:pt>
                <c:pt idx="5192">
                  <c:v>0.1025594</c:v>
                </c:pt>
                <c:pt idx="5193">
                  <c:v>0.10246089999999999</c:v>
                </c:pt>
                <c:pt idx="5194">
                  <c:v>0.10237300000000001</c:v>
                </c:pt>
                <c:pt idx="5195">
                  <c:v>0.1022917</c:v>
                </c:pt>
                <c:pt idx="5196">
                  <c:v>0.1021905</c:v>
                </c:pt>
                <c:pt idx="5197">
                  <c:v>0.10209699999999999</c:v>
                </c:pt>
                <c:pt idx="5198">
                  <c:v>0.10200090000000001</c:v>
                </c:pt>
                <c:pt idx="5199">
                  <c:v>0.1018954</c:v>
                </c:pt>
                <c:pt idx="5200">
                  <c:v>0.1017964</c:v>
                </c:pt>
                <c:pt idx="5201">
                  <c:v>0.1017063</c:v>
                </c:pt>
                <c:pt idx="5202">
                  <c:v>0.1016184</c:v>
                </c:pt>
                <c:pt idx="5203">
                  <c:v>0.1015201</c:v>
                </c:pt>
                <c:pt idx="5204">
                  <c:v>0.1014227</c:v>
                </c:pt>
                <c:pt idx="5205">
                  <c:v>0.1013327</c:v>
                </c:pt>
                <c:pt idx="5206">
                  <c:v>0.1012253</c:v>
                </c:pt>
                <c:pt idx="5207">
                  <c:v>0.1011128</c:v>
                </c:pt>
                <c:pt idx="5208">
                  <c:v>0.1010071</c:v>
                </c:pt>
                <c:pt idx="5209">
                  <c:v>0.1009009</c:v>
                </c:pt>
                <c:pt idx="5210">
                  <c:v>0.100796</c:v>
                </c:pt>
                <c:pt idx="5211">
                  <c:v>0.10069939999999999</c:v>
                </c:pt>
                <c:pt idx="5212">
                  <c:v>0.1006042</c:v>
                </c:pt>
                <c:pt idx="5213">
                  <c:v>0.10052709999999999</c:v>
                </c:pt>
                <c:pt idx="5214">
                  <c:v>0.10044350000000001</c:v>
                </c:pt>
                <c:pt idx="5215">
                  <c:v>0.1003565</c:v>
                </c:pt>
                <c:pt idx="5216">
                  <c:v>0.1002585</c:v>
                </c:pt>
                <c:pt idx="5217">
                  <c:v>0.1001653</c:v>
                </c:pt>
                <c:pt idx="5218">
                  <c:v>0.1000771</c:v>
                </c:pt>
                <c:pt idx="5219">
                  <c:v>9.9985660000000004E-2</c:v>
                </c:pt>
                <c:pt idx="5220">
                  <c:v>9.9874249999999998E-2</c:v>
                </c:pt>
                <c:pt idx="5221">
                  <c:v>9.9781469999999997E-2</c:v>
                </c:pt>
                <c:pt idx="5222">
                  <c:v>9.9683149999999998E-2</c:v>
                </c:pt>
                <c:pt idx="5223">
                  <c:v>9.9587700000000001E-2</c:v>
                </c:pt>
                <c:pt idx="5224">
                  <c:v>9.9473439999999996E-2</c:v>
                </c:pt>
                <c:pt idx="5225">
                  <c:v>9.9380880000000005E-2</c:v>
                </c:pt>
                <c:pt idx="5226">
                  <c:v>9.9279140000000002E-2</c:v>
                </c:pt>
                <c:pt idx="5227">
                  <c:v>9.9178569999999994E-2</c:v>
                </c:pt>
                <c:pt idx="5228">
                  <c:v>9.9078139999999995E-2</c:v>
                </c:pt>
                <c:pt idx="5229">
                  <c:v>9.897831E-2</c:v>
                </c:pt>
                <c:pt idx="5230">
                  <c:v>9.8866060000000006E-2</c:v>
                </c:pt>
                <c:pt idx="5231">
                  <c:v>9.8766960000000001E-2</c:v>
                </c:pt>
                <c:pt idx="5232">
                  <c:v>9.8660769999999995E-2</c:v>
                </c:pt>
                <c:pt idx="5233">
                  <c:v>9.8564700000000005E-2</c:v>
                </c:pt>
                <c:pt idx="5234">
                  <c:v>9.8440269999999996E-2</c:v>
                </c:pt>
                <c:pt idx="5235">
                  <c:v>9.8327979999999995E-2</c:v>
                </c:pt>
                <c:pt idx="5236">
                  <c:v>9.8232929999999996E-2</c:v>
                </c:pt>
                <c:pt idx="5237">
                  <c:v>9.812593E-2</c:v>
                </c:pt>
                <c:pt idx="5238">
                  <c:v>9.8040189999999999E-2</c:v>
                </c:pt>
                <c:pt idx="5239">
                  <c:v>9.7952979999999995E-2</c:v>
                </c:pt>
                <c:pt idx="5240">
                  <c:v>9.7863119999999998E-2</c:v>
                </c:pt>
                <c:pt idx="5241">
                  <c:v>9.7767069999999998E-2</c:v>
                </c:pt>
                <c:pt idx="5242">
                  <c:v>9.7662150000000003E-2</c:v>
                </c:pt>
                <c:pt idx="5243">
                  <c:v>9.75491E-2</c:v>
                </c:pt>
                <c:pt idx="5244">
                  <c:v>9.7438499999999997E-2</c:v>
                </c:pt>
                <c:pt idx="5245">
                  <c:v>9.7318749999999996E-2</c:v>
                </c:pt>
                <c:pt idx="5246">
                  <c:v>9.7208409999999995E-2</c:v>
                </c:pt>
                <c:pt idx="5247">
                  <c:v>9.7092390000000001E-2</c:v>
                </c:pt>
                <c:pt idx="5248">
                  <c:v>9.6988110000000002E-2</c:v>
                </c:pt>
                <c:pt idx="5249">
                  <c:v>9.6900920000000001E-2</c:v>
                </c:pt>
                <c:pt idx="5250">
                  <c:v>9.6800200000000003E-2</c:v>
                </c:pt>
                <c:pt idx="5251">
                  <c:v>9.6706799999999996E-2</c:v>
                </c:pt>
                <c:pt idx="5252">
                  <c:v>9.6620040000000004E-2</c:v>
                </c:pt>
                <c:pt idx="5253">
                  <c:v>9.6530959999999999E-2</c:v>
                </c:pt>
                <c:pt idx="5254">
                  <c:v>9.6444710000000003E-2</c:v>
                </c:pt>
                <c:pt idx="5255">
                  <c:v>9.6345210000000001E-2</c:v>
                </c:pt>
                <c:pt idx="5256">
                  <c:v>9.6242090000000002E-2</c:v>
                </c:pt>
                <c:pt idx="5257">
                  <c:v>9.6143660000000006E-2</c:v>
                </c:pt>
                <c:pt idx="5258">
                  <c:v>9.6036339999999998E-2</c:v>
                </c:pt>
                <c:pt idx="5259">
                  <c:v>9.5934539999999999E-2</c:v>
                </c:pt>
                <c:pt idx="5260">
                  <c:v>9.5827140000000005E-2</c:v>
                </c:pt>
                <c:pt idx="5261">
                  <c:v>9.5706319999999998E-2</c:v>
                </c:pt>
                <c:pt idx="5262">
                  <c:v>9.5591670000000004E-2</c:v>
                </c:pt>
                <c:pt idx="5263">
                  <c:v>9.5493700000000001E-2</c:v>
                </c:pt>
                <c:pt idx="5264">
                  <c:v>9.5388509999999996E-2</c:v>
                </c:pt>
                <c:pt idx="5265">
                  <c:v>9.5290700000000006E-2</c:v>
                </c:pt>
                <c:pt idx="5266">
                  <c:v>9.5203919999999997E-2</c:v>
                </c:pt>
                <c:pt idx="5267">
                  <c:v>9.5109369999999999E-2</c:v>
                </c:pt>
                <c:pt idx="5268">
                  <c:v>9.5021930000000004E-2</c:v>
                </c:pt>
                <c:pt idx="5269">
                  <c:v>9.4934930000000001E-2</c:v>
                </c:pt>
                <c:pt idx="5270">
                  <c:v>9.4845910000000005E-2</c:v>
                </c:pt>
                <c:pt idx="5271">
                  <c:v>9.474581E-2</c:v>
                </c:pt>
                <c:pt idx="5272">
                  <c:v>9.4645599999999996E-2</c:v>
                </c:pt>
                <c:pt idx="5273">
                  <c:v>9.4536519999999999E-2</c:v>
                </c:pt>
                <c:pt idx="5274">
                  <c:v>9.4445100000000004E-2</c:v>
                </c:pt>
                <c:pt idx="5275">
                  <c:v>9.4328819999999994E-2</c:v>
                </c:pt>
                <c:pt idx="5276">
                  <c:v>9.4227649999999996E-2</c:v>
                </c:pt>
                <c:pt idx="5277">
                  <c:v>9.4138509999999995E-2</c:v>
                </c:pt>
                <c:pt idx="5278">
                  <c:v>9.4044569999999994E-2</c:v>
                </c:pt>
                <c:pt idx="5279">
                  <c:v>9.3946550000000004E-2</c:v>
                </c:pt>
                <c:pt idx="5280">
                  <c:v>9.3845200000000004E-2</c:v>
                </c:pt>
                <c:pt idx="5281">
                  <c:v>9.3743750000000001E-2</c:v>
                </c:pt>
                <c:pt idx="5282">
                  <c:v>9.3647149999999998E-2</c:v>
                </c:pt>
                <c:pt idx="5283">
                  <c:v>9.3547850000000002E-2</c:v>
                </c:pt>
                <c:pt idx="5284">
                  <c:v>9.3450710000000006E-2</c:v>
                </c:pt>
                <c:pt idx="5285">
                  <c:v>9.3341450000000006E-2</c:v>
                </c:pt>
                <c:pt idx="5286">
                  <c:v>9.3230809999999997E-2</c:v>
                </c:pt>
                <c:pt idx="5287">
                  <c:v>9.3133830000000001E-2</c:v>
                </c:pt>
                <c:pt idx="5288">
                  <c:v>9.3031639999999999E-2</c:v>
                </c:pt>
                <c:pt idx="5289">
                  <c:v>9.2929150000000002E-2</c:v>
                </c:pt>
                <c:pt idx="5290">
                  <c:v>9.283247E-2</c:v>
                </c:pt>
                <c:pt idx="5291">
                  <c:v>9.2740439999999993E-2</c:v>
                </c:pt>
                <c:pt idx="5292">
                  <c:v>9.2643390000000006E-2</c:v>
                </c:pt>
                <c:pt idx="5293">
                  <c:v>9.254395E-2</c:v>
                </c:pt>
                <c:pt idx="5294">
                  <c:v>9.244927E-2</c:v>
                </c:pt>
                <c:pt idx="5295">
                  <c:v>9.2346780000000003E-2</c:v>
                </c:pt>
                <c:pt idx="5296">
                  <c:v>9.2241600000000007E-2</c:v>
                </c:pt>
                <c:pt idx="5297">
                  <c:v>9.2132249999999999E-2</c:v>
                </c:pt>
                <c:pt idx="5298">
                  <c:v>9.2033160000000003E-2</c:v>
                </c:pt>
                <c:pt idx="5299">
                  <c:v>9.1923009999999999E-2</c:v>
                </c:pt>
                <c:pt idx="5300">
                  <c:v>9.181723E-2</c:v>
                </c:pt>
                <c:pt idx="5301">
                  <c:v>9.1707769999999994E-2</c:v>
                </c:pt>
                <c:pt idx="5302">
                  <c:v>9.1607839999999996E-2</c:v>
                </c:pt>
                <c:pt idx="5303">
                  <c:v>9.1507350000000001E-2</c:v>
                </c:pt>
                <c:pt idx="5304">
                  <c:v>9.1410930000000001E-2</c:v>
                </c:pt>
                <c:pt idx="5305">
                  <c:v>9.1313309999999995E-2</c:v>
                </c:pt>
                <c:pt idx="5306">
                  <c:v>9.1220759999999998E-2</c:v>
                </c:pt>
                <c:pt idx="5307">
                  <c:v>9.1125880000000006E-2</c:v>
                </c:pt>
                <c:pt idx="5308">
                  <c:v>9.1023209999999993E-2</c:v>
                </c:pt>
                <c:pt idx="5309">
                  <c:v>9.0927820000000006E-2</c:v>
                </c:pt>
                <c:pt idx="5310">
                  <c:v>9.0833239999999996E-2</c:v>
                </c:pt>
                <c:pt idx="5311">
                  <c:v>9.0744710000000006E-2</c:v>
                </c:pt>
                <c:pt idx="5312">
                  <c:v>9.0641139999999995E-2</c:v>
                </c:pt>
                <c:pt idx="5313">
                  <c:v>9.0553800000000004E-2</c:v>
                </c:pt>
                <c:pt idx="5314">
                  <c:v>9.0459440000000002E-2</c:v>
                </c:pt>
                <c:pt idx="5315">
                  <c:v>9.0364509999999995E-2</c:v>
                </c:pt>
                <c:pt idx="5316">
                  <c:v>9.0270630000000004E-2</c:v>
                </c:pt>
                <c:pt idx="5317">
                  <c:v>9.0183719999999995E-2</c:v>
                </c:pt>
                <c:pt idx="5318">
                  <c:v>9.0079140000000002E-2</c:v>
                </c:pt>
                <c:pt idx="5319">
                  <c:v>8.9981329999999998E-2</c:v>
                </c:pt>
                <c:pt idx="5320">
                  <c:v>8.9887540000000002E-2</c:v>
                </c:pt>
                <c:pt idx="5321">
                  <c:v>8.9799089999999998E-2</c:v>
                </c:pt>
                <c:pt idx="5322">
                  <c:v>8.9705839999999995E-2</c:v>
                </c:pt>
                <c:pt idx="5323">
                  <c:v>8.9606030000000003E-2</c:v>
                </c:pt>
                <c:pt idx="5324">
                  <c:v>8.9488230000000002E-2</c:v>
                </c:pt>
                <c:pt idx="5325">
                  <c:v>8.9383740000000003E-2</c:v>
                </c:pt>
                <c:pt idx="5326">
                  <c:v>8.9268860000000005E-2</c:v>
                </c:pt>
                <c:pt idx="5327">
                  <c:v>8.9181270000000007E-2</c:v>
                </c:pt>
                <c:pt idx="5328">
                  <c:v>8.9080190000000004E-2</c:v>
                </c:pt>
                <c:pt idx="5329">
                  <c:v>8.8979440000000007E-2</c:v>
                </c:pt>
                <c:pt idx="5330">
                  <c:v>8.8885119999999998E-2</c:v>
                </c:pt>
                <c:pt idx="5331">
                  <c:v>8.8806339999999998E-2</c:v>
                </c:pt>
                <c:pt idx="5332">
                  <c:v>8.8719900000000004E-2</c:v>
                </c:pt>
                <c:pt idx="5333">
                  <c:v>8.8619859999999995E-2</c:v>
                </c:pt>
                <c:pt idx="5334">
                  <c:v>8.8528629999999997E-2</c:v>
                </c:pt>
                <c:pt idx="5335">
                  <c:v>8.8434390000000002E-2</c:v>
                </c:pt>
                <c:pt idx="5336">
                  <c:v>8.8328459999999998E-2</c:v>
                </c:pt>
                <c:pt idx="5337">
                  <c:v>8.8233549999999994E-2</c:v>
                </c:pt>
                <c:pt idx="5338">
                  <c:v>8.8124279999999999E-2</c:v>
                </c:pt>
                <c:pt idx="5339">
                  <c:v>8.8020249999999994E-2</c:v>
                </c:pt>
                <c:pt idx="5340">
                  <c:v>8.7930190000000005E-2</c:v>
                </c:pt>
                <c:pt idx="5341">
                  <c:v>8.7828260000000005E-2</c:v>
                </c:pt>
                <c:pt idx="5342">
                  <c:v>8.7713180000000002E-2</c:v>
                </c:pt>
                <c:pt idx="5343">
                  <c:v>8.7587999999999999E-2</c:v>
                </c:pt>
                <c:pt idx="5344">
                  <c:v>8.7487540000000003E-2</c:v>
                </c:pt>
                <c:pt idx="5345">
                  <c:v>8.7377999999999997E-2</c:v>
                </c:pt>
                <c:pt idx="5346">
                  <c:v>8.7269490000000005E-2</c:v>
                </c:pt>
                <c:pt idx="5347">
                  <c:v>8.7151069999999997E-2</c:v>
                </c:pt>
                <c:pt idx="5348">
                  <c:v>8.7051310000000007E-2</c:v>
                </c:pt>
                <c:pt idx="5349">
                  <c:v>8.6935470000000001E-2</c:v>
                </c:pt>
                <c:pt idx="5350">
                  <c:v>8.6829420000000004E-2</c:v>
                </c:pt>
                <c:pt idx="5351">
                  <c:v>8.6719249999999998E-2</c:v>
                </c:pt>
                <c:pt idx="5352">
                  <c:v>8.6627079999999995E-2</c:v>
                </c:pt>
                <c:pt idx="5353">
                  <c:v>8.6530689999999993E-2</c:v>
                </c:pt>
                <c:pt idx="5354">
                  <c:v>8.6431820000000006E-2</c:v>
                </c:pt>
                <c:pt idx="5355">
                  <c:v>8.6344119999999996E-2</c:v>
                </c:pt>
                <c:pt idx="5356">
                  <c:v>8.6255949999999998E-2</c:v>
                </c:pt>
                <c:pt idx="5357">
                  <c:v>8.6146050000000002E-2</c:v>
                </c:pt>
                <c:pt idx="5358">
                  <c:v>8.6034929999999996E-2</c:v>
                </c:pt>
                <c:pt idx="5359">
                  <c:v>8.5923630000000001E-2</c:v>
                </c:pt>
                <c:pt idx="5360">
                  <c:v>8.5814520000000005E-2</c:v>
                </c:pt>
                <c:pt idx="5361">
                  <c:v>8.5698540000000004E-2</c:v>
                </c:pt>
                <c:pt idx="5362">
                  <c:v>8.5609160000000004E-2</c:v>
                </c:pt>
                <c:pt idx="5363">
                  <c:v>8.5509920000000003E-2</c:v>
                </c:pt>
                <c:pt idx="5364">
                  <c:v>8.5420309999999999E-2</c:v>
                </c:pt>
                <c:pt idx="5365">
                  <c:v>8.5328989999999993E-2</c:v>
                </c:pt>
                <c:pt idx="5366">
                  <c:v>8.5236060000000002E-2</c:v>
                </c:pt>
                <c:pt idx="5367">
                  <c:v>8.5139110000000004E-2</c:v>
                </c:pt>
                <c:pt idx="5368">
                  <c:v>8.5052840000000005E-2</c:v>
                </c:pt>
                <c:pt idx="5369">
                  <c:v>8.4962499999999996E-2</c:v>
                </c:pt>
                <c:pt idx="5370">
                  <c:v>8.4861409999999998E-2</c:v>
                </c:pt>
                <c:pt idx="5371">
                  <c:v>8.4752160000000007E-2</c:v>
                </c:pt>
                <c:pt idx="5372">
                  <c:v>8.4654439999999997E-2</c:v>
                </c:pt>
                <c:pt idx="5373">
                  <c:v>8.4562100000000001E-2</c:v>
                </c:pt>
                <c:pt idx="5374">
                  <c:v>8.4455699999999995E-2</c:v>
                </c:pt>
                <c:pt idx="5375">
                  <c:v>8.4361329999999998E-2</c:v>
                </c:pt>
                <c:pt idx="5376">
                  <c:v>8.4254689999999993E-2</c:v>
                </c:pt>
                <c:pt idx="5377">
                  <c:v>8.4157979999999993E-2</c:v>
                </c:pt>
                <c:pt idx="5378">
                  <c:v>8.4059629999999996E-2</c:v>
                </c:pt>
                <c:pt idx="5379">
                  <c:v>8.3955509999999997E-2</c:v>
                </c:pt>
                <c:pt idx="5380">
                  <c:v>8.3858070000000007E-2</c:v>
                </c:pt>
                <c:pt idx="5381">
                  <c:v>8.3754389999999998E-2</c:v>
                </c:pt>
                <c:pt idx="5382">
                  <c:v>8.3653309999999995E-2</c:v>
                </c:pt>
                <c:pt idx="5383">
                  <c:v>8.354789E-2</c:v>
                </c:pt>
                <c:pt idx="5384">
                  <c:v>8.3454840000000002E-2</c:v>
                </c:pt>
                <c:pt idx="5385">
                  <c:v>8.3361989999999997E-2</c:v>
                </c:pt>
                <c:pt idx="5386">
                  <c:v>8.3259390000000003E-2</c:v>
                </c:pt>
                <c:pt idx="5387">
                  <c:v>8.316983E-2</c:v>
                </c:pt>
                <c:pt idx="5388">
                  <c:v>8.3081500000000003E-2</c:v>
                </c:pt>
                <c:pt idx="5389">
                  <c:v>8.2980559999999995E-2</c:v>
                </c:pt>
                <c:pt idx="5390">
                  <c:v>8.2879350000000004E-2</c:v>
                </c:pt>
                <c:pt idx="5391">
                  <c:v>8.2777320000000001E-2</c:v>
                </c:pt>
                <c:pt idx="5392">
                  <c:v>8.2665520000000006E-2</c:v>
                </c:pt>
                <c:pt idx="5393">
                  <c:v>8.2555210000000004E-2</c:v>
                </c:pt>
                <c:pt idx="5394">
                  <c:v>8.2445699999999997E-2</c:v>
                </c:pt>
                <c:pt idx="5395">
                  <c:v>8.2331639999999998E-2</c:v>
                </c:pt>
                <c:pt idx="5396">
                  <c:v>8.2226080000000007E-2</c:v>
                </c:pt>
                <c:pt idx="5397">
                  <c:v>8.211968E-2</c:v>
                </c:pt>
                <c:pt idx="5398">
                  <c:v>8.2018670000000002E-2</c:v>
                </c:pt>
                <c:pt idx="5399">
                  <c:v>8.1923969999999999E-2</c:v>
                </c:pt>
                <c:pt idx="5400">
                  <c:v>8.1810149999999998E-2</c:v>
                </c:pt>
                <c:pt idx="5401">
                  <c:v>8.1699289999999994E-2</c:v>
                </c:pt>
                <c:pt idx="5402">
                  <c:v>8.1585229999999995E-2</c:v>
                </c:pt>
                <c:pt idx="5403">
                  <c:v>8.1487050000000005E-2</c:v>
                </c:pt>
                <c:pt idx="5404">
                  <c:v>8.1393359999999998E-2</c:v>
                </c:pt>
                <c:pt idx="5405">
                  <c:v>8.1314159999999996E-2</c:v>
                </c:pt>
                <c:pt idx="5406">
                  <c:v>8.1240160000000006E-2</c:v>
                </c:pt>
                <c:pt idx="5407">
                  <c:v>8.1148440000000002E-2</c:v>
                </c:pt>
                <c:pt idx="5408">
                  <c:v>8.103146E-2</c:v>
                </c:pt>
                <c:pt idx="5409">
                  <c:v>8.092183E-2</c:v>
                </c:pt>
                <c:pt idx="5410">
                  <c:v>8.0811610000000006E-2</c:v>
                </c:pt>
                <c:pt idx="5411">
                  <c:v>8.0709500000000003E-2</c:v>
                </c:pt>
                <c:pt idx="5412">
                  <c:v>8.0617720000000004E-2</c:v>
                </c:pt>
                <c:pt idx="5413">
                  <c:v>8.0528189999999999E-2</c:v>
                </c:pt>
                <c:pt idx="5414">
                  <c:v>8.0434679999999995E-2</c:v>
                </c:pt>
                <c:pt idx="5415">
                  <c:v>8.0318130000000001E-2</c:v>
                </c:pt>
                <c:pt idx="5416">
                  <c:v>8.0217780000000002E-2</c:v>
                </c:pt>
                <c:pt idx="5417">
                  <c:v>8.0105159999999995E-2</c:v>
                </c:pt>
                <c:pt idx="5418">
                  <c:v>7.9992830000000001E-2</c:v>
                </c:pt>
                <c:pt idx="5419">
                  <c:v>7.9882159999999994E-2</c:v>
                </c:pt>
                <c:pt idx="5420">
                  <c:v>7.9780309999999993E-2</c:v>
                </c:pt>
                <c:pt idx="5421">
                  <c:v>7.9666780000000006E-2</c:v>
                </c:pt>
                <c:pt idx="5422">
                  <c:v>7.9571130000000004E-2</c:v>
                </c:pt>
                <c:pt idx="5423">
                  <c:v>7.9470449999999998E-2</c:v>
                </c:pt>
                <c:pt idx="5424">
                  <c:v>7.9364420000000005E-2</c:v>
                </c:pt>
                <c:pt idx="5425">
                  <c:v>7.9281519999999994E-2</c:v>
                </c:pt>
                <c:pt idx="5426">
                  <c:v>7.9193180000000002E-2</c:v>
                </c:pt>
                <c:pt idx="5427">
                  <c:v>7.9107979999999994E-2</c:v>
                </c:pt>
                <c:pt idx="5428">
                  <c:v>7.9012440000000003E-2</c:v>
                </c:pt>
                <c:pt idx="5429">
                  <c:v>7.8918929999999998E-2</c:v>
                </c:pt>
                <c:pt idx="5430">
                  <c:v>7.8819959999999994E-2</c:v>
                </c:pt>
                <c:pt idx="5431">
                  <c:v>7.8743140000000003E-2</c:v>
                </c:pt>
                <c:pt idx="5432">
                  <c:v>7.8654100000000005E-2</c:v>
                </c:pt>
                <c:pt idx="5433">
                  <c:v>7.8562670000000001E-2</c:v>
                </c:pt>
                <c:pt idx="5434">
                  <c:v>7.8457089999999993E-2</c:v>
                </c:pt>
                <c:pt idx="5435">
                  <c:v>7.8367119999999998E-2</c:v>
                </c:pt>
                <c:pt idx="5436">
                  <c:v>7.827017E-2</c:v>
                </c:pt>
                <c:pt idx="5437">
                  <c:v>7.8176969999999998E-2</c:v>
                </c:pt>
                <c:pt idx="5438">
                  <c:v>7.8095600000000001E-2</c:v>
                </c:pt>
                <c:pt idx="5439">
                  <c:v>7.7992640000000002E-2</c:v>
                </c:pt>
                <c:pt idx="5440">
                  <c:v>7.7892610000000001E-2</c:v>
                </c:pt>
                <c:pt idx="5441">
                  <c:v>7.7787549999999997E-2</c:v>
                </c:pt>
                <c:pt idx="5442">
                  <c:v>7.7696130000000002E-2</c:v>
                </c:pt>
                <c:pt idx="5443">
                  <c:v>7.7586509999999997E-2</c:v>
                </c:pt>
                <c:pt idx="5444">
                  <c:v>7.74754E-2</c:v>
                </c:pt>
                <c:pt idx="5445">
                  <c:v>7.7367989999999998E-2</c:v>
                </c:pt>
                <c:pt idx="5446">
                  <c:v>7.7264739999999998E-2</c:v>
                </c:pt>
                <c:pt idx="5447">
                  <c:v>7.7137259999999999E-2</c:v>
                </c:pt>
                <c:pt idx="5448">
                  <c:v>7.7020790000000006E-2</c:v>
                </c:pt>
                <c:pt idx="5449">
                  <c:v>7.6899190000000006E-2</c:v>
                </c:pt>
                <c:pt idx="5450">
                  <c:v>7.6786199999999999E-2</c:v>
                </c:pt>
                <c:pt idx="5451">
                  <c:v>7.6691590000000004E-2</c:v>
                </c:pt>
                <c:pt idx="5452">
                  <c:v>7.6589820000000003E-2</c:v>
                </c:pt>
                <c:pt idx="5453">
                  <c:v>7.6505450000000003E-2</c:v>
                </c:pt>
                <c:pt idx="5454">
                  <c:v>7.6414120000000002E-2</c:v>
                </c:pt>
                <c:pt idx="5455">
                  <c:v>7.6308340000000002E-2</c:v>
                </c:pt>
                <c:pt idx="5456">
                  <c:v>7.6200939999999995E-2</c:v>
                </c:pt>
                <c:pt idx="5457">
                  <c:v>7.609697E-2</c:v>
                </c:pt>
                <c:pt idx="5458">
                  <c:v>7.6002970000000003E-2</c:v>
                </c:pt>
                <c:pt idx="5459">
                  <c:v>7.5900330000000002E-2</c:v>
                </c:pt>
                <c:pt idx="5460">
                  <c:v>7.579263E-2</c:v>
                </c:pt>
                <c:pt idx="5461">
                  <c:v>7.5694590000000006E-2</c:v>
                </c:pt>
                <c:pt idx="5462">
                  <c:v>7.5584349999999995E-2</c:v>
                </c:pt>
                <c:pt idx="5463">
                  <c:v>7.5474680000000002E-2</c:v>
                </c:pt>
                <c:pt idx="5464">
                  <c:v>7.5382759999999993E-2</c:v>
                </c:pt>
                <c:pt idx="5465">
                  <c:v>7.5289990000000001E-2</c:v>
                </c:pt>
                <c:pt idx="5466">
                  <c:v>7.5191289999999994E-2</c:v>
                </c:pt>
                <c:pt idx="5467">
                  <c:v>7.5097709999999998E-2</c:v>
                </c:pt>
                <c:pt idx="5468">
                  <c:v>7.4999200000000002E-2</c:v>
                </c:pt>
                <c:pt idx="5469">
                  <c:v>7.4896690000000002E-2</c:v>
                </c:pt>
                <c:pt idx="5470">
                  <c:v>7.4802599999999997E-2</c:v>
                </c:pt>
                <c:pt idx="5471">
                  <c:v>7.4706110000000006E-2</c:v>
                </c:pt>
                <c:pt idx="5472">
                  <c:v>7.4610549999999998E-2</c:v>
                </c:pt>
                <c:pt idx="5473">
                  <c:v>7.4512510000000004E-2</c:v>
                </c:pt>
                <c:pt idx="5474">
                  <c:v>7.4422719999999998E-2</c:v>
                </c:pt>
                <c:pt idx="5475">
                  <c:v>7.4332449999999994E-2</c:v>
                </c:pt>
                <c:pt idx="5476">
                  <c:v>7.4217939999999996E-2</c:v>
                </c:pt>
                <c:pt idx="5477">
                  <c:v>7.4106469999999994E-2</c:v>
                </c:pt>
                <c:pt idx="5478">
                  <c:v>7.4005269999999998E-2</c:v>
                </c:pt>
                <c:pt idx="5479">
                  <c:v>7.390563E-2</c:v>
                </c:pt>
                <c:pt idx="5480">
                  <c:v>7.3795169999999993E-2</c:v>
                </c:pt>
                <c:pt idx="5481">
                  <c:v>7.3703619999999997E-2</c:v>
                </c:pt>
                <c:pt idx="5482">
                  <c:v>7.3595240000000006E-2</c:v>
                </c:pt>
                <c:pt idx="5483">
                  <c:v>7.3514889999999999E-2</c:v>
                </c:pt>
                <c:pt idx="5484">
                  <c:v>7.344009E-2</c:v>
                </c:pt>
                <c:pt idx="5485">
                  <c:v>7.3349899999999996E-2</c:v>
                </c:pt>
                <c:pt idx="5486">
                  <c:v>7.3278259999999998E-2</c:v>
                </c:pt>
                <c:pt idx="5487">
                  <c:v>7.3188749999999997E-2</c:v>
                </c:pt>
                <c:pt idx="5488">
                  <c:v>7.3080419999999993E-2</c:v>
                </c:pt>
                <c:pt idx="5489">
                  <c:v>7.2979820000000001E-2</c:v>
                </c:pt>
                <c:pt idx="5490">
                  <c:v>7.2870439999999995E-2</c:v>
                </c:pt>
                <c:pt idx="5491">
                  <c:v>7.2751769999999993E-2</c:v>
                </c:pt>
                <c:pt idx="5492">
                  <c:v>7.2638170000000002E-2</c:v>
                </c:pt>
                <c:pt idx="5493">
                  <c:v>7.2527610000000006E-2</c:v>
                </c:pt>
                <c:pt idx="5494">
                  <c:v>7.242556E-2</c:v>
                </c:pt>
                <c:pt idx="5495">
                  <c:v>7.2325470000000003E-2</c:v>
                </c:pt>
                <c:pt idx="5496">
                  <c:v>7.2235350000000004E-2</c:v>
                </c:pt>
                <c:pt idx="5497">
                  <c:v>7.2132550000000004E-2</c:v>
                </c:pt>
                <c:pt idx="5498">
                  <c:v>7.2034230000000005E-2</c:v>
                </c:pt>
                <c:pt idx="5499">
                  <c:v>7.193476E-2</c:v>
                </c:pt>
                <c:pt idx="5500">
                  <c:v>7.1838819999999998E-2</c:v>
                </c:pt>
                <c:pt idx="5501">
                  <c:v>7.173359E-2</c:v>
                </c:pt>
                <c:pt idx="5502">
                  <c:v>7.1630369999999999E-2</c:v>
                </c:pt>
                <c:pt idx="5503">
                  <c:v>7.1541049999999995E-2</c:v>
                </c:pt>
                <c:pt idx="5504">
                  <c:v>7.1447419999999998E-2</c:v>
                </c:pt>
                <c:pt idx="5505">
                  <c:v>7.1354630000000002E-2</c:v>
                </c:pt>
                <c:pt idx="5506">
                  <c:v>7.1258009999999997E-2</c:v>
                </c:pt>
                <c:pt idx="5507">
                  <c:v>7.116778E-2</c:v>
                </c:pt>
                <c:pt idx="5508">
                  <c:v>7.1070469999999997E-2</c:v>
                </c:pt>
                <c:pt idx="5509">
                  <c:v>7.0967009999999997E-2</c:v>
                </c:pt>
                <c:pt idx="5510">
                  <c:v>7.0863969999999998E-2</c:v>
                </c:pt>
                <c:pt idx="5511">
                  <c:v>7.0754499999999998E-2</c:v>
                </c:pt>
                <c:pt idx="5512">
                  <c:v>7.0646070000000005E-2</c:v>
                </c:pt>
                <c:pt idx="5513">
                  <c:v>7.05485E-2</c:v>
                </c:pt>
                <c:pt idx="5514">
                  <c:v>7.0445590000000002E-2</c:v>
                </c:pt>
                <c:pt idx="5515">
                  <c:v>7.0331489999999997E-2</c:v>
                </c:pt>
                <c:pt idx="5516">
                  <c:v>7.0214239999999997E-2</c:v>
                </c:pt>
                <c:pt idx="5517">
                  <c:v>7.0126969999999997E-2</c:v>
                </c:pt>
                <c:pt idx="5518">
                  <c:v>7.0032140000000007E-2</c:v>
                </c:pt>
                <c:pt idx="5519">
                  <c:v>6.9931649999999998E-2</c:v>
                </c:pt>
                <c:pt idx="5520">
                  <c:v>6.9831290000000004E-2</c:v>
                </c:pt>
                <c:pt idx="5521">
                  <c:v>6.9737629999999995E-2</c:v>
                </c:pt>
                <c:pt idx="5522">
                  <c:v>6.9633539999999994E-2</c:v>
                </c:pt>
                <c:pt idx="5523">
                  <c:v>6.9529530000000006E-2</c:v>
                </c:pt>
                <c:pt idx="5524">
                  <c:v>6.9429420000000006E-2</c:v>
                </c:pt>
                <c:pt idx="5525">
                  <c:v>6.9338070000000002E-2</c:v>
                </c:pt>
                <c:pt idx="5526">
                  <c:v>6.9230070000000005E-2</c:v>
                </c:pt>
                <c:pt idx="5527">
                  <c:v>6.9119310000000003E-2</c:v>
                </c:pt>
                <c:pt idx="5528">
                  <c:v>6.90133E-2</c:v>
                </c:pt>
                <c:pt idx="5529">
                  <c:v>6.8919640000000004E-2</c:v>
                </c:pt>
                <c:pt idx="5530">
                  <c:v>6.8816909999999995E-2</c:v>
                </c:pt>
                <c:pt idx="5531">
                  <c:v>6.8712720000000005E-2</c:v>
                </c:pt>
                <c:pt idx="5532">
                  <c:v>6.8599350000000003E-2</c:v>
                </c:pt>
                <c:pt idx="5533">
                  <c:v>6.8478789999999998E-2</c:v>
                </c:pt>
                <c:pt idx="5534">
                  <c:v>6.8351419999999996E-2</c:v>
                </c:pt>
                <c:pt idx="5535">
                  <c:v>6.8232479999999998E-2</c:v>
                </c:pt>
                <c:pt idx="5536">
                  <c:v>6.8120479999999997E-2</c:v>
                </c:pt>
                <c:pt idx="5537">
                  <c:v>6.8022929999999995E-2</c:v>
                </c:pt>
                <c:pt idx="5538">
                  <c:v>6.7925620000000006E-2</c:v>
                </c:pt>
                <c:pt idx="5539">
                  <c:v>6.7842479999999997E-2</c:v>
                </c:pt>
                <c:pt idx="5540">
                  <c:v>6.7749309999999993E-2</c:v>
                </c:pt>
                <c:pt idx="5541">
                  <c:v>6.7663119999999993E-2</c:v>
                </c:pt>
                <c:pt idx="5542">
                  <c:v>6.7569420000000005E-2</c:v>
                </c:pt>
                <c:pt idx="5543">
                  <c:v>6.7463780000000001E-2</c:v>
                </c:pt>
                <c:pt idx="5544">
                  <c:v>6.7354369999999997E-2</c:v>
                </c:pt>
                <c:pt idx="5545">
                  <c:v>6.7254010000000003E-2</c:v>
                </c:pt>
                <c:pt idx="5546">
                  <c:v>6.7153519999999994E-2</c:v>
                </c:pt>
                <c:pt idx="5547">
                  <c:v>6.7055119999999996E-2</c:v>
                </c:pt>
                <c:pt idx="5548">
                  <c:v>6.6973790000000005E-2</c:v>
                </c:pt>
                <c:pt idx="5549">
                  <c:v>6.6880319999999993E-2</c:v>
                </c:pt>
                <c:pt idx="5550">
                  <c:v>6.6788040000000007E-2</c:v>
                </c:pt>
                <c:pt idx="5551">
                  <c:v>6.6692580000000001E-2</c:v>
                </c:pt>
                <c:pt idx="5552">
                  <c:v>6.6607E-2</c:v>
                </c:pt>
                <c:pt idx="5553">
                  <c:v>6.6509200000000004E-2</c:v>
                </c:pt>
                <c:pt idx="5554">
                  <c:v>6.6410339999999998E-2</c:v>
                </c:pt>
                <c:pt idx="5555">
                  <c:v>6.6315079999999998E-2</c:v>
                </c:pt>
                <c:pt idx="5556">
                  <c:v>6.6224930000000001E-2</c:v>
                </c:pt>
                <c:pt idx="5557">
                  <c:v>6.6115439999999998E-2</c:v>
                </c:pt>
                <c:pt idx="5558">
                  <c:v>6.6018579999999993E-2</c:v>
                </c:pt>
                <c:pt idx="5559">
                  <c:v>6.5926180000000001E-2</c:v>
                </c:pt>
                <c:pt idx="5560">
                  <c:v>6.5826919999999997E-2</c:v>
                </c:pt>
                <c:pt idx="5561">
                  <c:v>6.5750500000000003E-2</c:v>
                </c:pt>
                <c:pt idx="5562">
                  <c:v>6.5666669999999996E-2</c:v>
                </c:pt>
                <c:pt idx="5563">
                  <c:v>6.5589179999999997E-2</c:v>
                </c:pt>
                <c:pt idx="5564">
                  <c:v>6.550607E-2</c:v>
                </c:pt>
                <c:pt idx="5565">
                  <c:v>6.5395510000000004E-2</c:v>
                </c:pt>
                <c:pt idx="5566">
                  <c:v>6.5298209999999995E-2</c:v>
                </c:pt>
                <c:pt idx="5567">
                  <c:v>6.520434E-2</c:v>
                </c:pt>
                <c:pt idx="5568">
                  <c:v>6.5085400000000002E-2</c:v>
                </c:pt>
                <c:pt idx="5569">
                  <c:v>6.49531E-2</c:v>
                </c:pt>
                <c:pt idx="5570">
                  <c:v>6.4820199999999994E-2</c:v>
                </c:pt>
                <c:pt idx="5571">
                  <c:v>6.4709320000000001E-2</c:v>
                </c:pt>
                <c:pt idx="5572">
                  <c:v>6.4600980000000002E-2</c:v>
                </c:pt>
                <c:pt idx="5573">
                  <c:v>6.4495419999999998E-2</c:v>
                </c:pt>
                <c:pt idx="5574">
                  <c:v>6.4394839999999995E-2</c:v>
                </c:pt>
                <c:pt idx="5575">
                  <c:v>6.4304169999999994E-2</c:v>
                </c:pt>
                <c:pt idx="5576">
                  <c:v>6.4193070000000005E-2</c:v>
                </c:pt>
                <c:pt idx="5577">
                  <c:v>6.4102690000000004E-2</c:v>
                </c:pt>
                <c:pt idx="5578">
                  <c:v>6.3997269999999995E-2</c:v>
                </c:pt>
                <c:pt idx="5579">
                  <c:v>6.3907530000000004E-2</c:v>
                </c:pt>
                <c:pt idx="5580">
                  <c:v>6.3825240000000005E-2</c:v>
                </c:pt>
                <c:pt idx="5581">
                  <c:v>6.3739879999999999E-2</c:v>
                </c:pt>
                <c:pt idx="5582">
                  <c:v>6.3645969999999996E-2</c:v>
                </c:pt>
                <c:pt idx="5583">
                  <c:v>6.3551189999999994E-2</c:v>
                </c:pt>
                <c:pt idx="5584">
                  <c:v>6.3452400000000006E-2</c:v>
                </c:pt>
                <c:pt idx="5585">
                  <c:v>6.3344890000000001E-2</c:v>
                </c:pt>
                <c:pt idx="5586">
                  <c:v>6.3229499999999994E-2</c:v>
                </c:pt>
                <c:pt idx="5587">
                  <c:v>6.3100509999999999E-2</c:v>
                </c:pt>
                <c:pt idx="5588">
                  <c:v>6.2983070000000002E-2</c:v>
                </c:pt>
                <c:pt idx="5589">
                  <c:v>6.2881030000000004E-2</c:v>
                </c:pt>
                <c:pt idx="5590">
                  <c:v>6.2776349999999995E-2</c:v>
                </c:pt>
                <c:pt idx="5591">
                  <c:v>6.2675789999999995E-2</c:v>
                </c:pt>
                <c:pt idx="5592">
                  <c:v>6.2574329999999997E-2</c:v>
                </c:pt>
                <c:pt idx="5593">
                  <c:v>6.2477060000000001E-2</c:v>
                </c:pt>
                <c:pt idx="5594">
                  <c:v>6.2363750000000003E-2</c:v>
                </c:pt>
                <c:pt idx="5595">
                  <c:v>6.2278199999999999E-2</c:v>
                </c:pt>
                <c:pt idx="5596">
                  <c:v>6.2192909999999997E-2</c:v>
                </c:pt>
                <c:pt idx="5597">
                  <c:v>6.2095709999999998E-2</c:v>
                </c:pt>
                <c:pt idx="5598">
                  <c:v>6.2010639999999999E-2</c:v>
                </c:pt>
                <c:pt idx="5599">
                  <c:v>6.1921089999999998E-2</c:v>
                </c:pt>
                <c:pt idx="5600">
                  <c:v>6.1836530000000001E-2</c:v>
                </c:pt>
                <c:pt idx="5601">
                  <c:v>6.1747759999999999E-2</c:v>
                </c:pt>
                <c:pt idx="5602">
                  <c:v>6.1661420000000002E-2</c:v>
                </c:pt>
                <c:pt idx="5603">
                  <c:v>6.1570229999999997E-2</c:v>
                </c:pt>
                <c:pt idx="5604">
                  <c:v>6.1491410000000003E-2</c:v>
                </c:pt>
                <c:pt idx="5605">
                  <c:v>6.1393879999999998E-2</c:v>
                </c:pt>
                <c:pt idx="5606">
                  <c:v>6.1270100000000001E-2</c:v>
                </c:pt>
                <c:pt idx="5607">
                  <c:v>6.1154890000000003E-2</c:v>
                </c:pt>
                <c:pt idx="5608">
                  <c:v>6.1021489999999998E-2</c:v>
                </c:pt>
                <c:pt idx="5609">
                  <c:v>6.0889829999999999E-2</c:v>
                </c:pt>
                <c:pt idx="5610">
                  <c:v>6.0773750000000001E-2</c:v>
                </c:pt>
                <c:pt idx="5611">
                  <c:v>6.0657679999999999E-2</c:v>
                </c:pt>
                <c:pt idx="5612">
                  <c:v>6.0553170000000003E-2</c:v>
                </c:pt>
                <c:pt idx="5613">
                  <c:v>6.0469830000000002E-2</c:v>
                </c:pt>
                <c:pt idx="5614">
                  <c:v>6.0382520000000002E-2</c:v>
                </c:pt>
                <c:pt idx="5615">
                  <c:v>6.0288059999999997E-2</c:v>
                </c:pt>
                <c:pt idx="5616">
                  <c:v>6.0204229999999997E-2</c:v>
                </c:pt>
                <c:pt idx="5617">
                  <c:v>6.0110709999999998E-2</c:v>
                </c:pt>
                <c:pt idx="5618">
                  <c:v>6.0018000000000002E-2</c:v>
                </c:pt>
                <c:pt idx="5619">
                  <c:v>5.9923940000000002E-2</c:v>
                </c:pt>
                <c:pt idx="5620">
                  <c:v>5.983484E-2</c:v>
                </c:pt>
                <c:pt idx="5621">
                  <c:v>5.9732590000000002E-2</c:v>
                </c:pt>
                <c:pt idx="5622">
                  <c:v>5.9645249999999997E-2</c:v>
                </c:pt>
                <c:pt idx="5623">
                  <c:v>5.9535699999999997E-2</c:v>
                </c:pt>
                <c:pt idx="5624">
                  <c:v>5.9442479999999999E-2</c:v>
                </c:pt>
                <c:pt idx="5625">
                  <c:v>5.9335249999999999E-2</c:v>
                </c:pt>
                <c:pt idx="5626">
                  <c:v>5.9237230000000002E-2</c:v>
                </c:pt>
                <c:pt idx="5627">
                  <c:v>5.9136939999999999E-2</c:v>
                </c:pt>
                <c:pt idx="5628">
                  <c:v>5.902578E-2</c:v>
                </c:pt>
                <c:pt idx="5629">
                  <c:v>5.8930700000000003E-2</c:v>
                </c:pt>
                <c:pt idx="5630">
                  <c:v>5.8836470000000002E-2</c:v>
                </c:pt>
                <c:pt idx="5631">
                  <c:v>5.8737570000000003E-2</c:v>
                </c:pt>
                <c:pt idx="5632">
                  <c:v>5.8646230000000001E-2</c:v>
                </c:pt>
                <c:pt idx="5633">
                  <c:v>5.8546180000000003E-2</c:v>
                </c:pt>
                <c:pt idx="5634">
                  <c:v>5.8440150000000003E-2</c:v>
                </c:pt>
                <c:pt idx="5635">
                  <c:v>5.8349640000000001E-2</c:v>
                </c:pt>
                <c:pt idx="5636">
                  <c:v>5.824857E-2</c:v>
                </c:pt>
                <c:pt idx="5637">
                  <c:v>5.8157639999999997E-2</c:v>
                </c:pt>
                <c:pt idx="5638">
                  <c:v>5.8073649999999997E-2</c:v>
                </c:pt>
                <c:pt idx="5639">
                  <c:v>5.7980520000000001E-2</c:v>
                </c:pt>
                <c:pt idx="5640">
                  <c:v>5.7890839999999999E-2</c:v>
                </c:pt>
                <c:pt idx="5641">
                  <c:v>5.7805210000000003E-2</c:v>
                </c:pt>
                <c:pt idx="5642">
                  <c:v>5.7709259999999998E-2</c:v>
                </c:pt>
                <c:pt idx="5643">
                  <c:v>5.760705E-2</c:v>
                </c:pt>
                <c:pt idx="5644">
                  <c:v>5.7503510000000001E-2</c:v>
                </c:pt>
                <c:pt idx="5645">
                  <c:v>5.7385909999999998E-2</c:v>
                </c:pt>
                <c:pt idx="5646">
                  <c:v>5.728428E-2</c:v>
                </c:pt>
                <c:pt idx="5647">
                  <c:v>5.717436E-2</c:v>
                </c:pt>
                <c:pt idx="5648">
                  <c:v>5.7060769999999997E-2</c:v>
                </c:pt>
                <c:pt idx="5649">
                  <c:v>5.6958120000000001E-2</c:v>
                </c:pt>
                <c:pt idx="5650">
                  <c:v>5.6849730000000001E-2</c:v>
                </c:pt>
                <c:pt idx="5651">
                  <c:v>5.6747789999999999E-2</c:v>
                </c:pt>
                <c:pt idx="5652">
                  <c:v>5.6662440000000001E-2</c:v>
                </c:pt>
                <c:pt idx="5653">
                  <c:v>5.6576260000000003E-2</c:v>
                </c:pt>
                <c:pt idx="5654">
                  <c:v>5.6488200000000002E-2</c:v>
                </c:pt>
                <c:pt idx="5655">
                  <c:v>5.6389950000000001E-2</c:v>
                </c:pt>
                <c:pt idx="5656">
                  <c:v>5.6298929999999997E-2</c:v>
                </c:pt>
                <c:pt idx="5657">
                  <c:v>5.622311E-2</c:v>
                </c:pt>
                <c:pt idx="5658">
                  <c:v>5.6129970000000001E-2</c:v>
                </c:pt>
                <c:pt idx="5659">
                  <c:v>5.6039650000000003E-2</c:v>
                </c:pt>
                <c:pt idx="5660">
                  <c:v>5.5939299999999997E-2</c:v>
                </c:pt>
                <c:pt idx="5661">
                  <c:v>5.5835120000000002E-2</c:v>
                </c:pt>
                <c:pt idx="5662">
                  <c:v>5.5730000000000002E-2</c:v>
                </c:pt>
                <c:pt idx="5663">
                  <c:v>5.5627740000000002E-2</c:v>
                </c:pt>
                <c:pt idx="5664">
                  <c:v>5.5530929999999999E-2</c:v>
                </c:pt>
                <c:pt idx="5665">
                  <c:v>5.5417609999999999E-2</c:v>
                </c:pt>
                <c:pt idx="5666">
                  <c:v>5.5311699999999998E-2</c:v>
                </c:pt>
                <c:pt idx="5667">
                  <c:v>5.5180659999999999E-2</c:v>
                </c:pt>
                <c:pt idx="5668">
                  <c:v>5.5058099999999999E-2</c:v>
                </c:pt>
                <c:pt idx="5669">
                  <c:v>5.4941709999999998E-2</c:v>
                </c:pt>
                <c:pt idx="5670">
                  <c:v>5.4843679999999999E-2</c:v>
                </c:pt>
                <c:pt idx="5671">
                  <c:v>5.4743779999999999E-2</c:v>
                </c:pt>
                <c:pt idx="5672">
                  <c:v>5.4677759999999999E-2</c:v>
                </c:pt>
                <c:pt idx="5673">
                  <c:v>5.4606929999999998E-2</c:v>
                </c:pt>
                <c:pt idx="5674">
                  <c:v>5.4531030000000001E-2</c:v>
                </c:pt>
                <c:pt idx="5675">
                  <c:v>5.4447059999999999E-2</c:v>
                </c:pt>
                <c:pt idx="5676">
                  <c:v>5.4354439999999997E-2</c:v>
                </c:pt>
                <c:pt idx="5677">
                  <c:v>5.4253559999999999E-2</c:v>
                </c:pt>
                <c:pt idx="5678">
                  <c:v>5.4153640000000003E-2</c:v>
                </c:pt>
                <c:pt idx="5679">
                  <c:v>5.4040060000000001E-2</c:v>
                </c:pt>
                <c:pt idx="5680">
                  <c:v>5.3945100000000003E-2</c:v>
                </c:pt>
                <c:pt idx="5681">
                  <c:v>5.3838120000000003E-2</c:v>
                </c:pt>
                <c:pt idx="5682">
                  <c:v>5.3722800000000001E-2</c:v>
                </c:pt>
                <c:pt idx="5683">
                  <c:v>5.3618779999999998E-2</c:v>
                </c:pt>
                <c:pt idx="5684">
                  <c:v>5.3492770000000002E-2</c:v>
                </c:pt>
                <c:pt idx="5685">
                  <c:v>5.3393019999999999E-2</c:v>
                </c:pt>
                <c:pt idx="5686">
                  <c:v>5.3306649999999997E-2</c:v>
                </c:pt>
                <c:pt idx="5687">
                  <c:v>5.3198099999999998E-2</c:v>
                </c:pt>
                <c:pt idx="5688">
                  <c:v>5.3086130000000002E-2</c:v>
                </c:pt>
                <c:pt idx="5689">
                  <c:v>5.2984200000000002E-2</c:v>
                </c:pt>
                <c:pt idx="5690">
                  <c:v>5.2893120000000002E-2</c:v>
                </c:pt>
                <c:pt idx="5691">
                  <c:v>5.2796959999999997E-2</c:v>
                </c:pt>
                <c:pt idx="5692">
                  <c:v>5.2697670000000002E-2</c:v>
                </c:pt>
                <c:pt idx="5693">
                  <c:v>5.261325E-2</c:v>
                </c:pt>
                <c:pt idx="5694">
                  <c:v>5.2514730000000003E-2</c:v>
                </c:pt>
                <c:pt idx="5695">
                  <c:v>5.2424520000000002E-2</c:v>
                </c:pt>
                <c:pt idx="5696">
                  <c:v>5.2330099999999997E-2</c:v>
                </c:pt>
                <c:pt idx="5697">
                  <c:v>5.2229070000000002E-2</c:v>
                </c:pt>
                <c:pt idx="5698">
                  <c:v>5.213955E-2</c:v>
                </c:pt>
                <c:pt idx="5699">
                  <c:v>5.2025809999999999E-2</c:v>
                </c:pt>
                <c:pt idx="5700">
                  <c:v>5.1919689999999998E-2</c:v>
                </c:pt>
                <c:pt idx="5701">
                  <c:v>5.18155E-2</c:v>
                </c:pt>
                <c:pt idx="5702">
                  <c:v>5.1702770000000002E-2</c:v>
                </c:pt>
                <c:pt idx="5703">
                  <c:v>5.1602210000000003E-2</c:v>
                </c:pt>
                <c:pt idx="5704">
                  <c:v>5.149053E-2</c:v>
                </c:pt>
                <c:pt idx="5705">
                  <c:v>5.1380149999999999E-2</c:v>
                </c:pt>
                <c:pt idx="5706">
                  <c:v>5.1278160000000003E-2</c:v>
                </c:pt>
                <c:pt idx="5707">
                  <c:v>5.118259E-2</c:v>
                </c:pt>
                <c:pt idx="5708">
                  <c:v>5.1087729999999998E-2</c:v>
                </c:pt>
                <c:pt idx="5709">
                  <c:v>5.1001009999999999E-2</c:v>
                </c:pt>
                <c:pt idx="5710">
                  <c:v>5.0901490000000001E-2</c:v>
                </c:pt>
                <c:pt idx="5711">
                  <c:v>5.0815289999999999E-2</c:v>
                </c:pt>
                <c:pt idx="5712">
                  <c:v>5.072024E-2</c:v>
                </c:pt>
                <c:pt idx="5713">
                  <c:v>5.0620810000000002E-2</c:v>
                </c:pt>
                <c:pt idx="5714">
                  <c:v>5.0521660000000003E-2</c:v>
                </c:pt>
                <c:pt idx="5715">
                  <c:v>5.0416200000000001E-2</c:v>
                </c:pt>
                <c:pt idx="5716">
                  <c:v>5.0299990000000003E-2</c:v>
                </c:pt>
                <c:pt idx="5717">
                  <c:v>5.018355E-2</c:v>
                </c:pt>
                <c:pt idx="5718">
                  <c:v>5.0077629999999998E-2</c:v>
                </c:pt>
                <c:pt idx="5719">
                  <c:v>4.9971040000000001E-2</c:v>
                </c:pt>
                <c:pt idx="5720">
                  <c:v>4.9864909999999998E-2</c:v>
                </c:pt>
                <c:pt idx="5721">
                  <c:v>4.9760409999999998E-2</c:v>
                </c:pt>
                <c:pt idx="5722">
                  <c:v>4.9658279999999999E-2</c:v>
                </c:pt>
                <c:pt idx="5723">
                  <c:v>4.9556099999999999E-2</c:v>
                </c:pt>
                <c:pt idx="5724">
                  <c:v>4.9457969999999997E-2</c:v>
                </c:pt>
                <c:pt idx="5725">
                  <c:v>4.9361040000000002E-2</c:v>
                </c:pt>
                <c:pt idx="5726">
                  <c:v>4.9257410000000001E-2</c:v>
                </c:pt>
                <c:pt idx="5727">
                  <c:v>4.9153450000000001E-2</c:v>
                </c:pt>
                <c:pt idx="5728">
                  <c:v>4.9062790000000002E-2</c:v>
                </c:pt>
                <c:pt idx="5729">
                  <c:v>4.8966299999999997E-2</c:v>
                </c:pt>
                <c:pt idx="5730">
                  <c:v>4.8852149999999997E-2</c:v>
                </c:pt>
                <c:pt idx="5731">
                  <c:v>4.8746699999999997E-2</c:v>
                </c:pt>
                <c:pt idx="5732">
                  <c:v>4.86281E-2</c:v>
                </c:pt>
                <c:pt idx="5733">
                  <c:v>4.8510959999999999E-2</c:v>
                </c:pt>
                <c:pt idx="5734">
                  <c:v>4.8413570000000003E-2</c:v>
                </c:pt>
                <c:pt idx="5735">
                  <c:v>4.8308329999999997E-2</c:v>
                </c:pt>
                <c:pt idx="5736">
                  <c:v>4.8216809999999999E-2</c:v>
                </c:pt>
                <c:pt idx="5737">
                  <c:v>4.8111540000000001E-2</c:v>
                </c:pt>
                <c:pt idx="5738">
                  <c:v>4.8032180000000001E-2</c:v>
                </c:pt>
                <c:pt idx="5739">
                  <c:v>4.7941739999999997E-2</c:v>
                </c:pt>
                <c:pt idx="5740">
                  <c:v>4.7849750000000003E-2</c:v>
                </c:pt>
                <c:pt idx="5741">
                  <c:v>4.7743359999999999E-2</c:v>
                </c:pt>
                <c:pt idx="5742">
                  <c:v>4.7649049999999998E-2</c:v>
                </c:pt>
                <c:pt idx="5743">
                  <c:v>4.754912E-2</c:v>
                </c:pt>
                <c:pt idx="5744">
                  <c:v>4.744408E-2</c:v>
                </c:pt>
                <c:pt idx="5745">
                  <c:v>4.7336749999999997E-2</c:v>
                </c:pt>
                <c:pt idx="5746">
                  <c:v>4.722283E-2</c:v>
                </c:pt>
                <c:pt idx="5747">
                  <c:v>4.7117520000000003E-2</c:v>
                </c:pt>
                <c:pt idx="5748">
                  <c:v>4.7027359999999997E-2</c:v>
                </c:pt>
                <c:pt idx="5749">
                  <c:v>4.6933540000000003E-2</c:v>
                </c:pt>
                <c:pt idx="5750">
                  <c:v>4.6827260000000002E-2</c:v>
                </c:pt>
                <c:pt idx="5751">
                  <c:v>4.672163E-2</c:v>
                </c:pt>
                <c:pt idx="5752">
                  <c:v>4.6628259999999998E-2</c:v>
                </c:pt>
                <c:pt idx="5753">
                  <c:v>4.6537259999999997E-2</c:v>
                </c:pt>
                <c:pt idx="5754">
                  <c:v>4.6444310000000003E-2</c:v>
                </c:pt>
                <c:pt idx="5755">
                  <c:v>4.6351080000000003E-2</c:v>
                </c:pt>
                <c:pt idx="5756">
                  <c:v>4.6256140000000001E-2</c:v>
                </c:pt>
                <c:pt idx="5757">
                  <c:v>4.6174689999999997E-2</c:v>
                </c:pt>
                <c:pt idx="5758">
                  <c:v>4.6085729999999998E-2</c:v>
                </c:pt>
                <c:pt idx="5759">
                  <c:v>4.5981689999999999E-2</c:v>
                </c:pt>
                <c:pt idx="5760">
                  <c:v>4.5884080000000001E-2</c:v>
                </c:pt>
                <c:pt idx="5761">
                  <c:v>4.5784079999999998E-2</c:v>
                </c:pt>
                <c:pt idx="5762">
                  <c:v>4.5700919999999999E-2</c:v>
                </c:pt>
                <c:pt idx="5763">
                  <c:v>4.558566E-2</c:v>
                </c:pt>
                <c:pt idx="5764">
                  <c:v>4.5469580000000002E-2</c:v>
                </c:pt>
                <c:pt idx="5765">
                  <c:v>4.5360909999999997E-2</c:v>
                </c:pt>
                <c:pt idx="5766">
                  <c:v>4.5238979999999998E-2</c:v>
                </c:pt>
                <c:pt idx="5767">
                  <c:v>4.5122910000000002E-2</c:v>
                </c:pt>
                <c:pt idx="5768">
                  <c:v>4.5015289999999999E-2</c:v>
                </c:pt>
                <c:pt idx="5769">
                  <c:v>4.4917680000000001E-2</c:v>
                </c:pt>
                <c:pt idx="5770">
                  <c:v>4.4832249999999997E-2</c:v>
                </c:pt>
                <c:pt idx="5771">
                  <c:v>4.4730159999999998E-2</c:v>
                </c:pt>
                <c:pt idx="5772">
                  <c:v>4.4642859999999999E-2</c:v>
                </c:pt>
                <c:pt idx="5773">
                  <c:v>4.4548419999999998E-2</c:v>
                </c:pt>
                <c:pt idx="5774">
                  <c:v>4.4454340000000002E-2</c:v>
                </c:pt>
                <c:pt idx="5775">
                  <c:v>4.4351370000000001E-2</c:v>
                </c:pt>
                <c:pt idx="5776">
                  <c:v>4.4233590000000003E-2</c:v>
                </c:pt>
                <c:pt idx="5777">
                  <c:v>4.4124969999999999E-2</c:v>
                </c:pt>
                <c:pt idx="5778">
                  <c:v>4.4000249999999998E-2</c:v>
                </c:pt>
                <c:pt idx="5779">
                  <c:v>4.3885899999999999E-2</c:v>
                </c:pt>
                <c:pt idx="5780">
                  <c:v>4.3784869999999997E-2</c:v>
                </c:pt>
                <c:pt idx="5781">
                  <c:v>4.3683760000000002E-2</c:v>
                </c:pt>
                <c:pt idx="5782">
                  <c:v>4.3594290000000001E-2</c:v>
                </c:pt>
                <c:pt idx="5783">
                  <c:v>4.3508480000000002E-2</c:v>
                </c:pt>
                <c:pt idx="5784">
                  <c:v>4.3411659999999998E-2</c:v>
                </c:pt>
                <c:pt idx="5785">
                  <c:v>4.3311259999999997E-2</c:v>
                </c:pt>
                <c:pt idx="5786">
                  <c:v>4.3212739999999999E-2</c:v>
                </c:pt>
                <c:pt idx="5787">
                  <c:v>4.3113100000000001E-2</c:v>
                </c:pt>
                <c:pt idx="5788">
                  <c:v>4.3008459999999998E-2</c:v>
                </c:pt>
                <c:pt idx="5789">
                  <c:v>4.2916160000000002E-2</c:v>
                </c:pt>
                <c:pt idx="5790">
                  <c:v>4.281099E-2</c:v>
                </c:pt>
                <c:pt idx="5791">
                  <c:v>4.2711539999999999E-2</c:v>
                </c:pt>
                <c:pt idx="5792">
                  <c:v>4.2609220000000003E-2</c:v>
                </c:pt>
                <c:pt idx="5793">
                  <c:v>4.2501039999999997E-2</c:v>
                </c:pt>
                <c:pt idx="5794">
                  <c:v>4.2398940000000003E-2</c:v>
                </c:pt>
                <c:pt idx="5795">
                  <c:v>4.2292570000000002E-2</c:v>
                </c:pt>
                <c:pt idx="5796">
                  <c:v>4.2195580000000003E-2</c:v>
                </c:pt>
                <c:pt idx="5797">
                  <c:v>4.208568E-2</c:v>
                </c:pt>
                <c:pt idx="5798">
                  <c:v>4.1996400000000003E-2</c:v>
                </c:pt>
                <c:pt idx="5799">
                  <c:v>4.1899529999999997E-2</c:v>
                </c:pt>
                <c:pt idx="5800">
                  <c:v>4.1801999999999999E-2</c:v>
                </c:pt>
                <c:pt idx="5801">
                  <c:v>4.1709099999999999E-2</c:v>
                </c:pt>
                <c:pt idx="5802">
                  <c:v>4.1618969999999998E-2</c:v>
                </c:pt>
                <c:pt idx="5803">
                  <c:v>4.1519390000000003E-2</c:v>
                </c:pt>
                <c:pt idx="5804">
                  <c:v>4.1427619999999998E-2</c:v>
                </c:pt>
                <c:pt idx="5805">
                  <c:v>4.1328810000000001E-2</c:v>
                </c:pt>
                <c:pt idx="5806">
                  <c:v>4.1244919999999997E-2</c:v>
                </c:pt>
                <c:pt idx="5807">
                  <c:v>4.1128390000000001E-2</c:v>
                </c:pt>
                <c:pt idx="5808">
                  <c:v>4.1017249999999998E-2</c:v>
                </c:pt>
                <c:pt idx="5809">
                  <c:v>4.0909069999999999E-2</c:v>
                </c:pt>
                <c:pt idx="5810">
                  <c:v>4.0821700000000002E-2</c:v>
                </c:pt>
                <c:pt idx="5811">
                  <c:v>4.0731629999999998E-2</c:v>
                </c:pt>
                <c:pt idx="5812">
                  <c:v>4.0629970000000001E-2</c:v>
                </c:pt>
                <c:pt idx="5813">
                  <c:v>4.052277E-2</c:v>
                </c:pt>
                <c:pt idx="5814">
                  <c:v>4.0420070000000002E-2</c:v>
                </c:pt>
                <c:pt idx="5815">
                  <c:v>4.0315259999999999E-2</c:v>
                </c:pt>
                <c:pt idx="5816">
                  <c:v>4.0215330000000001E-2</c:v>
                </c:pt>
                <c:pt idx="5817">
                  <c:v>4.0116209999999999E-2</c:v>
                </c:pt>
                <c:pt idx="5818">
                  <c:v>4.0012279999999997E-2</c:v>
                </c:pt>
                <c:pt idx="5819">
                  <c:v>3.9915369999999999E-2</c:v>
                </c:pt>
                <c:pt idx="5820">
                  <c:v>3.9814639999999998E-2</c:v>
                </c:pt>
                <c:pt idx="5821">
                  <c:v>3.9691940000000002E-2</c:v>
                </c:pt>
                <c:pt idx="5822">
                  <c:v>3.95929E-2</c:v>
                </c:pt>
                <c:pt idx="5823">
                  <c:v>3.9484360000000003E-2</c:v>
                </c:pt>
                <c:pt idx="5824">
                  <c:v>3.9392759999999999E-2</c:v>
                </c:pt>
                <c:pt idx="5825">
                  <c:v>3.9281539999999997E-2</c:v>
                </c:pt>
                <c:pt idx="5826">
                  <c:v>3.9175109999999999E-2</c:v>
                </c:pt>
                <c:pt idx="5827">
                  <c:v>3.9061190000000003E-2</c:v>
                </c:pt>
                <c:pt idx="5828">
                  <c:v>3.8960990000000001E-2</c:v>
                </c:pt>
                <c:pt idx="5829">
                  <c:v>3.8854039999999999E-2</c:v>
                </c:pt>
                <c:pt idx="5830">
                  <c:v>3.8760820000000001E-2</c:v>
                </c:pt>
                <c:pt idx="5831">
                  <c:v>3.8668220000000003E-2</c:v>
                </c:pt>
                <c:pt idx="5832">
                  <c:v>3.8581619999999997E-2</c:v>
                </c:pt>
                <c:pt idx="5833">
                  <c:v>3.8495229999999998E-2</c:v>
                </c:pt>
                <c:pt idx="5834">
                  <c:v>3.841485E-2</c:v>
                </c:pt>
                <c:pt idx="5835">
                  <c:v>3.8325629999999999E-2</c:v>
                </c:pt>
                <c:pt idx="5836">
                  <c:v>3.8210290000000001E-2</c:v>
                </c:pt>
                <c:pt idx="5837">
                  <c:v>3.8092809999999998E-2</c:v>
                </c:pt>
                <c:pt idx="5838">
                  <c:v>3.7970919999999998E-2</c:v>
                </c:pt>
                <c:pt idx="5839">
                  <c:v>3.7853480000000002E-2</c:v>
                </c:pt>
                <c:pt idx="5840">
                  <c:v>3.7744119999999999E-2</c:v>
                </c:pt>
                <c:pt idx="5841">
                  <c:v>3.7626649999999998E-2</c:v>
                </c:pt>
                <c:pt idx="5842">
                  <c:v>3.7524589999999997E-2</c:v>
                </c:pt>
                <c:pt idx="5843">
                  <c:v>3.7423669999999999E-2</c:v>
                </c:pt>
                <c:pt idx="5844">
                  <c:v>3.7329519999999998E-2</c:v>
                </c:pt>
                <c:pt idx="5845">
                  <c:v>3.7250129999999999E-2</c:v>
                </c:pt>
                <c:pt idx="5846">
                  <c:v>3.7171200000000001E-2</c:v>
                </c:pt>
                <c:pt idx="5847">
                  <c:v>3.7083989999999997E-2</c:v>
                </c:pt>
                <c:pt idx="5848">
                  <c:v>3.7002939999999998E-2</c:v>
                </c:pt>
                <c:pt idx="5849">
                  <c:v>3.6911770000000003E-2</c:v>
                </c:pt>
                <c:pt idx="5850">
                  <c:v>3.6818400000000001E-2</c:v>
                </c:pt>
                <c:pt idx="5851">
                  <c:v>3.672048E-2</c:v>
                </c:pt>
                <c:pt idx="5852">
                  <c:v>3.6605970000000002E-2</c:v>
                </c:pt>
                <c:pt idx="5853">
                  <c:v>3.6489090000000002E-2</c:v>
                </c:pt>
                <c:pt idx="5854">
                  <c:v>3.6385639999999997E-2</c:v>
                </c:pt>
                <c:pt idx="5855">
                  <c:v>3.6280649999999998E-2</c:v>
                </c:pt>
                <c:pt idx="5856">
                  <c:v>3.618702E-2</c:v>
                </c:pt>
                <c:pt idx="5857">
                  <c:v>3.6095530000000001E-2</c:v>
                </c:pt>
                <c:pt idx="5858">
                  <c:v>3.6000909999999997E-2</c:v>
                </c:pt>
                <c:pt idx="5859">
                  <c:v>3.5895629999999998E-2</c:v>
                </c:pt>
                <c:pt idx="5860">
                  <c:v>3.5785209999999998E-2</c:v>
                </c:pt>
                <c:pt idx="5861">
                  <c:v>3.5686059999999999E-2</c:v>
                </c:pt>
                <c:pt idx="5862">
                  <c:v>3.5597249999999997E-2</c:v>
                </c:pt>
                <c:pt idx="5863">
                  <c:v>3.5503880000000002E-2</c:v>
                </c:pt>
                <c:pt idx="5864">
                  <c:v>3.5416099999999999E-2</c:v>
                </c:pt>
                <c:pt idx="5865">
                  <c:v>3.5322989999999999E-2</c:v>
                </c:pt>
                <c:pt idx="5866">
                  <c:v>3.5222209999999997E-2</c:v>
                </c:pt>
                <c:pt idx="5867">
                  <c:v>3.5116750000000002E-2</c:v>
                </c:pt>
                <c:pt idx="5868">
                  <c:v>3.502239E-2</c:v>
                </c:pt>
                <c:pt idx="5869">
                  <c:v>3.4917839999999999E-2</c:v>
                </c:pt>
                <c:pt idx="5870">
                  <c:v>3.4812860000000001E-2</c:v>
                </c:pt>
                <c:pt idx="5871">
                  <c:v>3.4696900000000003E-2</c:v>
                </c:pt>
                <c:pt idx="5872">
                  <c:v>3.4598219999999999E-2</c:v>
                </c:pt>
                <c:pt idx="5873">
                  <c:v>3.449178E-2</c:v>
                </c:pt>
                <c:pt idx="5874">
                  <c:v>3.4394279999999999E-2</c:v>
                </c:pt>
                <c:pt idx="5875">
                  <c:v>3.4304510000000003E-2</c:v>
                </c:pt>
                <c:pt idx="5876">
                  <c:v>3.4203160000000003E-2</c:v>
                </c:pt>
                <c:pt idx="5877">
                  <c:v>3.4105040000000003E-2</c:v>
                </c:pt>
                <c:pt idx="5878">
                  <c:v>3.4007379999999997E-2</c:v>
                </c:pt>
                <c:pt idx="5879">
                  <c:v>3.3905320000000003E-2</c:v>
                </c:pt>
                <c:pt idx="5880">
                  <c:v>3.3811430000000003E-2</c:v>
                </c:pt>
                <c:pt idx="5881">
                  <c:v>3.370008E-2</c:v>
                </c:pt>
                <c:pt idx="5882">
                  <c:v>3.3601859999999997E-2</c:v>
                </c:pt>
                <c:pt idx="5883">
                  <c:v>3.3492710000000002E-2</c:v>
                </c:pt>
                <c:pt idx="5884">
                  <c:v>3.3385659999999998E-2</c:v>
                </c:pt>
                <c:pt idx="5885">
                  <c:v>3.3273469999999999E-2</c:v>
                </c:pt>
                <c:pt idx="5886">
                  <c:v>3.3168179999999998E-2</c:v>
                </c:pt>
                <c:pt idx="5887">
                  <c:v>3.3052230000000002E-2</c:v>
                </c:pt>
                <c:pt idx="5888">
                  <c:v>3.294536E-2</c:v>
                </c:pt>
                <c:pt idx="5889">
                  <c:v>3.2852329999999999E-2</c:v>
                </c:pt>
                <c:pt idx="5890">
                  <c:v>3.2760070000000002E-2</c:v>
                </c:pt>
                <c:pt idx="5891">
                  <c:v>3.2665850000000003E-2</c:v>
                </c:pt>
                <c:pt idx="5892">
                  <c:v>3.2563399999999999E-2</c:v>
                </c:pt>
                <c:pt idx="5893">
                  <c:v>3.2472929999999997E-2</c:v>
                </c:pt>
                <c:pt idx="5894">
                  <c:v>3.23617E-2</c:v>
                </c:pt>
                <c:pt idx="5895">
                  <c:v>3.224287E-2</c:v>
                </c:pt>
                <c:pt idx="5896">
                  <c:v>3.2146880000000003E-2</c:v>
                </c:pt>
                <c:pt idx="5897">
                  <c:v>3.2048140000000003E-2</c:v>
                </c:pt>
                <c:pt idx="5898">
                  <c:v>3.1949829999999999E-2</c:v>
                </c:pt>
                <c:pt idx="5899">
                  <c:v>3.1874989999999999E-2</c:v>
                </c:pt>
                <c:pt idx="5900">
                  <c:v>3.1795959999999998E-2</c:v>
                </c:pt>
                <c:pt idx="5901">
                  <c:v>3.1720610000000003E-2</c:v>
                </c:pt>
                <c:pt idx="5902">
                  <c:v>3.1614929999999999E-2</c:v>
                </c:pt>
                <c:pt idx="5903">
                  <c:v>3.1523080000000002E-2</c:v>
                </c:pt>
                <c:pt idx="5904">
                  <c:v>3.1434110000000001E-2</c:v>
                </c:pt>
                <c:pt idx="5905">
                  <c:v>3.1343240000000001E-2</c:v>
                </c:pt>
                <c:pt idx="5906">
                  <c:v>3.1247540000000001E-2</c:v>
                </c:pt>
                <c:pt idx="5907">
                  <c:v>3.1154250000000001E-2</c:v>
                </c:pt>
                <c:pt idx="5908">
                  <c:v>3.1052429999999999E-2</c:v>
                </c:pt>
                <c:pt idx="5909">
                  <c:v>3.0962389999999999E-2</c:v>
                </c:pt>
                <c:pt idx="5910">
                  <c:v>3.0872119999999999E-2</c:v>
                </c:pt>
                <c:pt idx="5911">
                  <c:v>3.0769879999999999E-2</c:v>
                </c:pt>
                <c:pt idx="5912">
                  <c:v>3.066895E-2</c:v>
                </c:pt>
                <c:pt idx="5913">
                  <c:v>3.0571770000000002E-2</c:v>
                </c:pt>
                <c:pt idx="5914">
                  <c:v>3.0490819999999998E-2</c:v>
                </c:pt>
                <c:pt idx="5915">
                  <c:v>3.0409129999999999E-2</c:v>
                </c:pt>
                <c:pt idx="5916">
                  <c:v>3.0305970000000002E-2</c:v>
                </c:pt>
                <c:pt idx="5917">
                  <c:v>3.0223650000000001E-2</c:v>
                </c:pt>
                <c:pt idx="5918">
                  <c:v>3.0124060000000001E-2</c:v>
                </c:pt>
                <c:pt idx="5919">
                  <c:v>3.002896E-2</c:v>
                </c:pt>
                <c:pt idx="5920">
                  <c:v>2.9920849999999999E-2</c:v>
                </c:pt>
                <c:pt idx="5921">
                  <c:v>2.980729E-2</c:v>
                </c:pt>
                <c:pt idx="5922">
                  <c:v>2.9683000000000001E-2</c:v>
                </c:pt>
                <c:pt idx="5923">
                  <c:v>2.9555359999999999E-2</c:v>
                </c:pt>
                <c:pt idx="5924">
                  <c:v>2.944915E-2</c:v>
                </c:pt>
                <c:pt idx="5925">
                  <c:v>2.9330129999999999E-2</c:v>
                </c:pt>
                <c:pt idx="5926">
                  <c:v>2.9220039999999999E-2</c:v>
                </c:pt>
                <c:pt idx="5927">
                  <c:v>2.9116550000000001E-2</c:v>
                </c:pt>
                <c:pt idx="5928">
                  <c:v>2.9016839999999999E-2</c:v>
                </c:pt>
                <c:pt idx="5929">
                  <c:v>2.8909190000000001E-2</c:v>
                </c:pt>
                <c:pt idx="5930">
                  <c:v>2.8808E-2</c:v>
                </c:pt>
                <c:pt idx="5931">
                  <c:v>2.8703780000000002E-2</c:v>
                </c:pt>
                <c:pt idx="5932">
                  <c:v>2.8610489999999999E-2</c:v>
                </c:pt>
                <c:pt idx="5933">
                  <c:v>2.8507399999999999E-2</c:v>
                </c:pt>
                <c:pt idx="5934">
                  <c:v>2.8403100000000001E-2</c:v>
                </c:pt>
                <c:pt idx="5935">
                  <c:v>2.829313E-2</c:v>
                </c:pt>
                <c:pt idx="5936">
                  <c:v>2.8199289999999998E-2</c:v>
                </c:pt>
                <c:pt idx="5937">
                  <c:v>2.8101939999999999E-2</c:v>
                </c:pt>
                <c:pt idx="5938">
                  <c:v>2.799343E-2</c:v>
                </c:pt>
                <c:pt idx="5939">
                  <c:v>2.7893500000000002E-2</c:v>
                </c:pt>
                <c:pt idx="5940">
                  <c:v>2.779744E-2</c:v>
                </c:pt>
                <c:pt idx="5941">
                  <c:v>2.7698960000000002E-2</c:v>
                </c:pt>
                <c:pt idx="5942">
                  <c:v>2.7577689999999998E-2</c:v>
                </c:pt>
                <c:pt idx="5943">
                  <c:v>2.747629E-2</c:v>
                </c:pt>
                <c:pt idx="5944">
                  <c:v>2.7369439999999998E-2</c:v>
                </c:pt>
                <c:pt idx="5945">
                  <c:v>2.728562E-2</c:v>
                </c:pt>
                <c:pt idx="5946">
                  <c:v>2.720759E-2</c:v>
                </c:pt>
                <c:pt idx="5947">
                  <c:v>2.7129319999999998E-2</c:v>
                </c:pt>
                <c:pt idx="5948">
                  <c:v>2.704138E-2</c:v>
                </c:pt>
                <c:pt idx="5949">
                  <c:v>2.6944139999999998E-2</c:v>
                </c:pt>
                <c:pt idx="5950">
                  <c:v>2.683874E-2</c:v>
                </c:pt>
                <c:pt idx="5951">
                  <c:v>2.6740819999999998E-2</c:v>
                </c:pt>
                <c:pt idx="5952">
                  <c:v>2.6630839999999999E-2</c:v>
                </c:pt>
                <c:pt idx="5953">
                  <c:v>2.6515420000000001E-2</c:v>
                </c:pt>
                <c:pt idx="5954">
                  <c:v>2.6399249999999999E-2</c:v>
                </c:pt>
                <c:pt idx="5955">
                  <c:v>2.628803E-2</c:v>
                </c:pt>
                <c:pt idx="5956">
                  <c:v>2.6157030000000001E-2</c:v>
                </c:pt>
                <c:pt idx="5957">
                  <c:v>2.6052100000000002E-2</c:v>
                </c:pt>
                <c:pt idx="5958">
                  <c:v>2.5941849999999999E-2</c:v>
                </c:pt>
                <c:pt idx="5959">
                  <c:v>2.5833950000000001E-2</c:v>
                </c:pt>
                <c:pt idx="5960">
                  <c:v>2.5747679999999998E-2</c:v>
                </c:pt>
                <c:pt idx="5961">
                  <c:v>2.5661960000000001E-2</c:v>
                </c:pt>
                <c:pt idx="5962">
                  <c:v>2.5573209999999999E-2</c:v>
                </c:pt>
                <c:pt idx="5963">
                  <c:v>2.549334E-2</c:v>
                </c:pt>
                <c:pt idx="5964">
                  <c:v>2.5397159999999998E-2</c:v>
                </c:pt>
                <c:pt idx="5965">
                  <c:v>2.5302120000000001E-2</c:v>
                </c:pt>
                <c:pt idx="5966">
                  <c:v>2.5198539999999998E-2</c:v>
                </c:pt>
                <c:pt idx="5967">
                  <c:v>2.5105860000000001E-2</c:v>
                </c:pt>
                <c:pt idx="5968">
                  <c:v>2.5008209999999999E-2</c:v>
                </c:pt>
                <c:pt idx="5969">
                  <c:v>2.49178E-2</c:v>
                </c:pt>
                <c:pt idx="5970">
                  <c:v>2.4804489999999998E-2</c:v>
                </c:pt>
                <c:pt idx="5971">
                  <c:v>2.4700369999999999E-2</c:v>
                </c:pt>
                <c:pt idx="5972">
                  <c:v>2.4599309999999999E-2</c:v>
                </c:pt>
                <c:pt idx="5973">
                  <c:v>2.4490049999999999E-2</c:v>
                </c:pt>
                <c:pt idx="5974">
                  <c:v>2.4387200000000001E-2</c:v>
                </c:pt>
                <c:pt idx="5975">
                  <c:v>2.4293499999999999E-2</c:v>
                </c:pt>
                <c:pt idx="5976">
                  <c:v>2.419663E-2</c:v>
                </c:pt>
                <c:pt idx="5977">
                  <c:v>2.4093320000000001E-2</c:v>
                </c:pt>
                <c:pt idx="5978">
                  <c:v>2.3997439999999998E-2</c:v>
                </c:pt>
                <c:pt idx="5979">
                  <c:v>2.3890850000000002E-2</c:v>
                </c:pt>
                <c:pt idx="5980">
                  <c:v>2.3789520000000001E-2</c:v>
                </c:pt>
                <c:pt idx="5981">
                  <c:v>2.3682439999999999E-2</c:v>
                </c:pt>
                <c:pt idx="5982">
                  <c:v>2.358273E-2</c:v>
                </c:pt>
                <c:pt idx="5983">
                  <c:v>2.3469859999999999E-2</c:v>
                </c:pt>
                <c:pt idx="5984">
                  <c:v>2.3370200000000001E-2</c:v>
                </c:pt>
                <c:pt idx="5985">
                  <c:v>2.326487E-2</c:v>
                </c:pt>
                <c:pt idx="5986">
                  <c:v>2.3181420000000001E-2</c:v>
                </c:pt>
                <c:pt idx="5987">
                  <c:v>2.307155E-2</c:v>
                </c:pt>
                <c:pt idx="5988">
                  <c:v>2.2975820000000001E-2</c:v>
                </c:pt>
                <c:pt idx="5989">
                  <c:v>2.2870040000000001E-2</c:v>
                </c:pt>
                <c:pt idx="5990">
                  <c:v>2.278405E-2</c:v>
                </c:pt>
                <c:pt idx="5991">
                  <c:v>2.2690390000000001E-2</c:v>
                </c:pt>
                <c:pt idx="5992">
                  <c:v>2.2602750000000001E-2</c:v>
                </c:pt>
                <c:pt idx="5993">
                  <c:v>2.2509609999999999E-2</c:v>
                </c:pt>
                <c:pt idx="5994">
                  <c:v>2.2418750000000001E-2</c:v>
                </c:pt>
                <c:pt idx="5995">
                  <c:v>2.2317090000000001E-2</c:v>
                </c:pt>
                <c:pt idx="5996">
                  <c:v>2.2219699999999998E-2</c:v>
                </c:pt>
                <c:pt idx="5997">
                  <c:v>2.211405E-2</c:v>
                </c:pt>
                <c:pt idx="5998">
                  <c:v>2.201146E-2</c:v>
                </c:pt>
                <c:pt idx="5999">
                  <c:v>2.190746E-2</c:v>
                </c:pt>
                <c:pt idx="6000">
                  <c:v>2.1811090000000002E-2</c:v>
                </c:pt>
                <c:pt idx="6001">
                  <c:v>2.1700480000000001E-2</c:v>
                </c:pt>
                <c:pt idx="6002">
                  <c:v>2.161952E-2</c:v>
                </c:pt>
                <c:pt idx="6003">
                  <c:v>2.1513049999999999E-2</c:v>
                </c:pt>
                <c:pt idx="6004">
                  <c:v>2.140918E-2</c:v>
                </c:pt>
                <c:pt idx="6005">
                  <c:v>2.131914E-2</c:v>
                </c:pt>
                <c:pt idx="6006">
                  <c:v>2.121485E-2</c:v>
                </c:pt>
                <c:pt idx="6007">
                  <c:v>2.1116320000000001E-2</c:v>
                </c:pt>
                <c:pt idx="6008">
                  <c:v>2.1032269999999999E-2</c:v>
                </c:pt>
                <c:pt idx="6009">
                  <c:v>2.0942120000000002E-2</c:v>
                </c:pt>
                <c:pt idx="6010">
                  <c:v>2.0860119999999999E-2</c:v>
                </c:pt>
                <c:pt idx="6011">
                  <c:v>2.0745E-2</c:v>
                </c:pt>
                <c:pt idx="6012">
                  <c:v>2.0650870000000002E-2</c:v>
                </c:pt>
                <c:pt idx="6013">
                  <c:v>2.0542109999999999E-2</c:v>
                </c:pt>
                <c:pt idx="6014">
                  <c:v>2.0427979999999998E-2</c:v>
                </c:pt>
                <c:pt idx="6015">
                  <c:v>2.0326629999999998E-2</c:v>
                </c:pt>
                <c:pt idx="6016">
                  <c:v>2.02192E-2</c:v>
                </c:pt>
                <c:pt idx="6017">
                  <c:v>2.0116789999999999E-2</c:v>
                </c:pt>
                <c:pt idx="6018">
                  <c:v>2.000615E-2</c:v>
                </c:pt>
                <c:pt idx="6019">
                  <c:v>1.9908929999999998E-2</c:v>
                </c:pt>
                <c:pt idx="6020">
                  <c:v>1.9804510000000001E-2</c:v>
                </c:pt>
                <c:pt idx="6021">
                  <c:v>1.970102E-2</c:v>
                </c:pt>
                <c:pt idx="6022">
                  <c:v>1.961239E-2</c:v>
                </c:pt>
                <c:pt idx="6023">
                  <c:v>1.9525210000000001E-2</c:v>
                </c:pt>
                <c:pt idx="6024">
                  <c:v>1.943955E-2</c:v>
                </c:pt>
                <c:pt idx="6025">
                  <c:v>1.935125E-2</c:v>
                </c:pt>
                <c:pt idx="6026">
                  <c:v>1.9248000000000001E-2</c:v>
                </c:pt>
                <c:pt idx="6027">
                  <c:v>1.9133420000000002E-2</c:v>
                </c:pt>
                <c:pt idx="6028">
                  <c:v>1.901504E-2</c:v>
                </c:pt>
                <c:pt idx="6029">
                  <c:v>1.8917400000000001E-2</c:v>
                </c:pt>
                <c:pt idx="6030">
                  <c:v>1.8815160000000001E-2</c:v>
                </c:pt>
                <c:pt idx="6031">
                  <c:v>1.871134E-2</c:v>
                </c:pt>
                <c:pt idx="6032">
                  <c:v>1.862167E-2</c:v>
                </c:pt>
                <c:pt idx="6033">
                  <c:v>1.8525280000000002E-2</c:v>
                </c:pt>
                <c:pt idx="6034">
                  <c:v>1.84321E-2</c:v>
                </c:pt>
                <c:pt idx="6035">
                  <c:v>1.8336970000000001E-2</c:v>
                </c:pt>
                <c:pt idx="6036">
                  <c:v>1.8243780000000001E-2</c:v>
                </c:pt>
                <c:pt idx="6037">
                  <c:v>1.8154110000000001E-2</c:v>
                </c:pt>
                <c:pt idx="6038">
                  <c:v>1.804331E-2</c:v>
                </c:pt>
                <c:pt idx="6039">
                  <c:v>1.7942940000000001E-2</c:v>
                </c:pt>
                <c:pt idx="6040">
                  <c:v>1.783413E-2</c:v>
                </c:pt>
                <c:pt idx="6041">
                  <c:v>1.7743060000000001E-2</c:v>
                </c:pt>
                <c:pt idx="6042">
                  <c:v>1.765019E-2</c:v>
                </c:pt>
                <c:pt idx="6043">
                  <c:v>1.7571139999999999E-2</c:v>
                </c:pt>
                <c:pt idx="6044">
                  <c:v>1.748104E-2</c:v>
                </c:pt>
                <c:pt idx="6045">
                  <c:v>1.7383389999999999E-2</c:v>
                </c:pt>
                <c:pt idx="6046">
                  <c:v>1.728269E-2</c:v>
                </c:pt>
                <c:pt idx="6047">
                  <c:v>1.718043E-2</c:v>
                </c:pt>
                <c:pt idx="6048">
                  <c:v>1.7083729999999998E-2</c:v>
                </c:pt>
                <c:pt idx="6049">
                  <c:v>1.6986540000000001E-2</c:v>
                </c:pt>
                <c:pt idx="6050">
                  <c:v>1.6889120000000001E-2</c:v>
                </c:pt>
                <c:pt idx="6051">
                  <c:v>1.6784919999999998E-2</c:v>
                </c:pt>
                <c:pt idx="6052">
                  <c:v>1.6690429999999999E-2</c:v>
                </c:pt>
                <c:pt idx="6053">
                  <c:v>1.659412E-2</c:v>
                </c:pt>
                <c:pt idx="6054">
                  <c:v>1.650037E-2</c:v>
                </c:pt>
                <c:pt idx="6055">
                  <c:v>1.6399710000000001E-2</c:v>
                </c:pt>
                <c:pt idx="6056">
                  <c:v>1.630055E-2</c:v>
                </c:pt>
                <c:pt idx="6057">
                  <c:v>1.619578E-2</c:v>
                </c:pt>
                <c:pt idx="6058">
                  <c:v>1.6087560000000001E-2</c:v>
                </c:pt>
                <c:pt idx="6059">
                  <c:v>1.5976779999999999E-2</c:v>
                </c:pt>
                <c:pt idx="6060">
                  <c:v>1.5872890000000001E-2</c:v>
                </c:pt>
                <c:pt idx="6061">
                  <c:v>1.5763889999999999E-2</c:v>
                </c:pt>
                <c:pt idx="6062">
                  <c:v>1.5674629999999998E-2</c:v>
                </c:pt>
                <c:pt idx="6063">
                  <c:v>1.557914E-2</c:v>
                </c:pt>
                <c:pt idx="6064">
                  <c:v>1.5480010000000001E-2</c:v>
                </c:pt>
                <c:pt idx="6065">
                  <c:v>1.5376839999999999E-2</c:v>
                </c:pt>
                <c:pt idx="6066">
                  <c:v>1.5273989999999999E-2</c:v>
                </c:pt>
                <c:pt idx="6067">
                  <c:v>1.5181139999999999E-2</c:v>
                </c:pt>
                <c:pt idx="6068">
                  <c:v>1.507815E-2</c:v>
                </c:pt>
                <c:pt idx="6069">
                  <c:v>1.497821E-2</c:v>
                </c:pt>
                <c:pt idx="6070">
                  <c:v>1.4887350000000001E-2</c:v>
                </c:pt>
                <c:pt idx="6071">
                  <c:v>1.4775730000000001E-2</c:v>
                </c:pt>
                <c:pt idx="6072">
                  <c:v>1.4672910000000001E-2</c:v>
                </c:pt>
                <c:pt idx="6073">
                  <c:v>1.4557179999999999E-2</c:v>
                </c:pt>
                <c:pt idx="6074">
                  <c:v>1.445928E-2</c:v>
                </c:pt>
                <c:pt idx="6075">
                  <c:v>1.435495E-2</c:v>
                </c:pt>
                <c:pt idx="6076">
                  <c:v>1.425103E-2</c:v>
                </c:pt>
                <c:pt idx="6077">
                  <c:v>1.414166E-2</c:v>
                </c:pt>
                <c:pt idx="6078">
                  <c:v>1.403301E-2</c:v>
                </c:pt>
                <c:pt idx="6079">
                  <c:v>1.3937049999999999E-2</c:v>
                </c:pt>
                <c:pt idx="6080">
                  <c:v>1.384413E-2</c:v>
                </c:pt>
                <c:pt idx="6081">
                  <c:v>1.3744859999999999E-2</c:v>
                </c:pt>
                <c:pt idx="6082">
                  <c:v>1.3646500000000001E-2</c:v>
                </c:pt>
                <c:pt idx="6083">
                  <c:v>1.354268E-2</c:v>
                </c:pt>
                <c:pt idx="6084">
                  <c:v>1.3456569999999999E-2</c:v>
                </c:pt>
                <c:pt idx="6085">
                  <c:v>1.336154E-2</c:v>
                </c:pt>
                <c:pt idx="6086">
                  <c:v>1.327395E-2</c:v>
                </c:pt>
                <c:pt idx="6087">
                  <c:v>1.317597E-2</c:v>
                </c:pt>
                <c:pt idx="6088">
                  <c:v>1.306676E-2</c:v>
                </c:pt>
                <c:pt idx="6089">
                  <c:v>1.296459E-2</c:v>
                </c:pt>
                <c:pt idx="6090">
                  <c:v>1.2870909999999999E-2</c:v>
                </c:pt>
                <c:pt idx="6091">
                  <c:v>1.2791500000000001E-2</c:v>
                </c:pt>
                <c:pt idx="6092">
                  <c:v>1.2695980000000001E-2</c:v>
                </c:pt>
                <c:pt idx="6093">
                  <c:v>1.2586490000000001E-2</c:v>
                </c:pt>
                <c:pt idx="6094">
                  <c:v>1.2477810000000001E-2</c:v>
                </c:pt>
                <c:pt idx="6095">
                  <c:v>1.236639E-2</c:v>
                </c:pt>
                <c:pt idx="6096">
                  <c:v>1.228196E-2</c:v>
                </c:pt>
                <c:pt idx="6097">
                  <c:v>1.2176940000000001E-2</c:v>
                </c:pt>
                <c:pt idx="6098">
                  <c:v>1.2054230000000001E-2</c:v>
                </c:pt>
                <c:pt idx="6099">
                  <c:v>1.1947660000000001E-2</c:v>
                </c:pt>
                <c:pt idx="6100">
                  <c:v>1.187583E-2</c:v>
                </c:pt>
                <c:pt idx="6101">
                  <c:v>1.1785189999999999E-2</c:v>
                </c:pt>
                <c:pt idx="6102">
                  <c:v>1.1704859999999999E-2</c:v>
                </c:pt>
                <c:pt idx="6103">
                  <c:v>1.1619590000000001E-2</c:v>
                </c:pt>
                <c:pt idx="6104">
                  <c:v>1.151305E-2</c:v>
                </c:pt>
                <c:pt idx="6105">
                  <c:v>1.140945E-2</c:v>
                </c:pt>
                <c:pt idx="6106">
                  <c:v>1.1294159999999999E-2</c:v>
                </c:pt>
                <c:pt idx="6107">
                  <c:v>1.1177609999999999E-2</c:v>
                </c:pt>
                <c:pt idx="6108">
                  <c:v>1.108467E-2</c:v>
                </c:pt>
                <c:pt idx="6109">
                  <c:v>1.097416E-2</c:v>
                </c:pt>
                <c:pt idx="6110">
                  <c:v>1.0873010000000001E-2</c:v>
                </c:pt>
                <c:pt idx="6111">
                  <c:v>1.078922E-2</c:v>
                </c:pt>
                <c:pt idx="6112">
                  <c:v>1.06959E-2</c:v>
                </c:pt>
                <c:pt idx="6113">
                  <c:v>1.05871E-2</c:v>
                </c:pt>
                <c:pt idx="6114">
                  <c:v>1.0487079999999999E-2</c:v>
                </c:pt>
                <c:pt idx="6115">
                  <c:v>1.0386100000000001E-2</c:v>
                </c:pt>
                <c:pt idx="6116">
                  <c:v>1.0289599999999999E-2</c:v>
                </c:pt>
                <c:pt idx="6117">
                  <c:v>1.018293E-2</c:v>
                </c:pt>
                <c:pt idx="6118">
                  <c:v>1.0065930000000001E-2</c:v>
                </c:pt>
                <c:pt idx="6119">
                  <c:v>9.9593340000000002E-3</c:v>
                </c:pt>
                <c:pt idx="6120">
                  <c:v>9.8548239999999999E-3</c:v>
                </c:pt>
                <c:pt idx="6121">
                  <c:v>9.7357209999999993E-3</c:v>
                </c:pt>
                <c:pt idx="6122">
                  <c:v>9.6133769999999993E-3</c:v>
                </c:pt>
                <c:pt idx="6123">
                  <c:v>9.4932349999999992E-3</c:v>
                </c:pt>
                <c:pt idx="6124">
                  <c:v>9.3941779999999996E-3</c:v>
                </c:pt>
                <c:pt idx="6125">
                  <c:v>9.2884969999999997E-3</c:v>
                </c:pt>
                <c:pt idx="6126">
                  <c:v>9.2000910000000005E-3</c:v>
                </c:pt>
                <c:pt idx="6127">
                  <c:v>9.1180979999999998E-3</c:v>
                </c:pt>
                <c:pt idx="6128">
                  <c:v>9.032834E-3</c:v>
                </c:pt>
                <c:pt idx="6129">
                  <c:v>8.9230079999999996E-3</c:v>
                </c:pt>
                <c:pt idx="6130">
                  <c:v>8.8281090000000007E-3</c:v>
                </c:pt>
                <c:pt idx="6131">
                  <c:v>8.7309050000000006E-3</c:v>
                </c:pt>
                <c:pt idx="6132">
                  <c:v>8.636164E-3</c:v>
                </c:pt>
                <c:pt idx="6133">
                  <c:v>8.5430130000000003E-3</c:v>
                </c:pt>
                <c:pt idx="6134">
                  <c:v>8.4294209999999994E-3</c:v>
                </c:pt>
                <c:pt idx="6135">
                  <c:v>8.3261050000000003E-3</c:v>
                </c:pt>
                <c:pt idx="6136">
                  <c:v>8.2223309999999994E-3</c:v>
                </c:pt>
                <c:pt idx="6137">
                  <c:v>8.1332339999999996E-3</c:v>
                </c:pt>
                <c:pt idx="6138">
                  <c:v>8.0314110000000005E-3</c:v>
                </c:pt>
                <c:pt idx="6139">
                  <c:v>7.9608709999999996E-3</c:v>
                </c:pt>
                <c:pt idx="6140">
                  <c:v>7.8836589999999995E-3</c:v>
                </c:pt>
                <c:pt idx="6141">
                  <c:v>7.8232340000000001E-3</c:v>
                </c:pt>
                <c:pt idx="6142">
                  <c:v>7.7346259999999997E-3</c:v>
                </c:pt>
                <c:pt idx="6143">
                  <c:v>7.6258350000000001E-3</c:v>
                </c:pt>
                <c:pt idx="6144">
                  <c:v>7.5196689999999997E-3</c:v>
                </c:pt>
                <c:pt idx="6145">
                  <c:v>7.4045070000000003E-3</c:v>
                </c:pt>
                <c:pt idx="6146">
                  <c:v>7.2826519999999997E-3</c:v>
                </c:pt>
                <c:pt idx="6147">
                  <c:v>7.1574280000000004E-3</c:v>
                </c:pt>
                <c:pt idx="6148">
                  <c:v>7.0330169999999999E-3</c:v>
                </c:pt>
                <c:pt idx="6149">
                  <c:v>6.9168110000000001E-3</c:v>
                </c:pt>
                <c:pt idx="6150">
                  <c:v>6.8075820000000004E-3</c:v>
                </c:pt>
                <c:pt idx="6151">
                  <c:v>6.6850690000000001E-3</c:v>
                </c:pt>
                <c:pt idx="6152">
                  <c:v>6.5656569999999999E-3</c:v>
                </c:pt>
                <c:pt idx="6153">
                  <c:v>6.4745879999999999E-3</c:v>
                </c:pt>
                <c:pt idx="6154">
                  <c:v>6.3839500000000002E-3</c:v>
                </c:pt>
                <c:pt idx="6155">
                  <c:v>6.2939299999999997E-3</c:v>
                </c:pt>
                <c:pt idx="6156">
                  <c:v>6.2166230000000001E-3</c:v>
                </c:pt>
                <c:pt idx="6157">
                  <c:v>6.1265540000000002E-3</c:v>
                </c:pt>
                <c:pt idx="6158">
                  <c:v>6.051814E-3</c:v>
                </c:pt>
                <c:pt idx="6159">
                  <c:v>5.9639020000000001E-3</c:v>
                </c:pt>
                <c:pt idx="6160">
                  <c:v>5.8647710000000004E-3</c:v>
                </c:pt>
                <c:pt idx="6161">
                  <c:v>5.769957E-3</c:v>
                </c:pt>
                <c:pt idx="6162">
                  <c:v>5.6674749999999999E-3</c:v>
                </c:pt>
                <c:pt idx="6163">
                  <c:v>5.5708390000000002E-3</c:v>
                </c:pt>
                <c:pt idx="6164">
                  <c:v>5.4516139999999996E-3</c:v>
                </c:pt>
                <c:pt idx="6165">
                  <c:v>5.3504709999999999E-3</c:v>
                </c:pt>
                <c:pt idx="6166">
                  <c:v>5.2528679999999999E-3</c:v>
                </c:pt>
                <c:pt idx="6167">
                  <c:v>5.1288310000000004E-3</c:v>
                </c:pt>
                <c:pt idx="6168">
                  <c:v>5.0439589999999998E-3</c:v>
                </c:pt>
                <c:pt idx="6169">
                  <c:v>4.938624E-3</c:v>
                </c:pt>
                <c:pt idx="6170">
                  <c:v>4.8321459999999998E-3</c:v>
                </c:pt>
                <c:pt idx="6171">
                  <c:v>4.723311E-3</c:v>
                </c:pt>
                <c:pt idx="6172">
                  <c:v>4.6022440000000001E-3</c:v>
                </c:pt>
                <c:pt idx="6173">
                  <c:v>4.508761E-3</c:v>
                </c:pt>
                <c:pt idx="6174">
                  <c:v>4.4033459999999998E-3</c:v>
                </c:pt>
                <c:pt idx="6175">
                  <c:v>4.3009659999999998E-3</c:v>
                </c:pt>
                <c:pt idx="6176">
                  <c:v>4.1950249999999998E-3</c:v>
                </c:pt>
                <c:pt idx="6177">
                  <c:v>4.1000699999999999E-3</c:v>
                </c:pt>
                <c:pt idx="6178">
                  <c:v>4.0128990000000003E-3</c:v>
                </c:pt>
                <c:pt idx="6179">
                  <c:v>3.911571E-3</c:v>
                </c:pt>
                <c:pt idx="6180">
                  <c:v>3.8206999999999998E-3</c:v>
                </c:pt>
                <c:pt idx="6181">
                  <c:v>3.7324139999999999E-3</c:v>
                </c:pt>
                <c:pt idx="6182">
                  <c:v>3.631839E-3</c:v>
                </c:pt>
                <c:pt idx="6183">
                  <c:v>3.539862E-3</c:v>
                </c:pt>
                <c:pt idx="6184">
                  <c:v>3.4394069999999998E-3</c:v>
                </c:pt>
                <c:pt idx="6185">
                  <c:v>3.3363759999999998E-3</c:v>
                </c:pt>
                <c:pt idx="6186">
                  <c:v>3.229249E-3</c:v>
                </c:pt>
                <c:pt idx="6187">
                  <c:v>3.116289E-3</c:v>
                </c:pt>
                <c:pt idx="6188">
                  <c:v>3.0090289999999999E-3</c:v>
                </c:pt>
                <c:pt idx="6189">
                  <c:v>2.9104030000000002E-3</c:v>
                </c:pt>
                <c:pt idx="6190">
                  <c:v>2.8040690000000002E-3</c:v>
                </c:pt>
                <c:pt idx="6191">
                  <c:v>2.6968999999999999E-3</c:v>
                </c:pt>
                <c:pt idx="6192">
                  <c:v>2.5956540000000002E-3</c:v>
                </c:pt>
                <c:pt idx="6193">
                  <c:v>2.4927590000000002E-3</c:v>
                </c:pt>
                <c:pt idx="6194">
                  <c:v>2.4184039999999999E-3</c:v>
                </c:pt>
                <c:pt idx="6195">
                  <c:v>2.3326190000000002E-3</c:v>
                </c:pt>
                <c:pt idx="6196">
                  <c:v>2.231631E-3</c:v>
                </c:pt>
                <c:pt idx="6197">
                  <c:v>2.1328430000000002E-3</c:v>
                </c:pt>
                <c:pt idx="6198">
                  <c:v>2.0153940000000002E-3</c:v>
                </c:pt>
                <c:pt idx="6199">
                  <c:v>1.897426E-3</c:v>
                </c:pt>
                <c:pt idx="6200">
                  <c:v>1.7836149999999999E-3</c:v>
                </c:pt>
                <c:pt idx="6201">
                  <c:v>1.673887E-3</c:v>
                </c:pt>
                <c:pt idx="6202">
                  <c:v>1.571336E-3</c:v>
                </c:pt>
                <c:pt idx="6203">
                  <c:v>1.4934010000000001E-3</c:v>
                </c:pt>
                <c:pt idx="6204">
                  <c:v>1.408971E-3</c:v>
                </c:pt>
                <c:pt idx="6205">
                  <c:v>1.298713E-3</c:v>
                </c:pt>
                <c:pt idx="6206">
                  <c:v>1.215378E-3</c:v>
                </c:pt>
                <c:pt idx="6207">
                  <c:v>1.118972E-3</c:v>
                </c:pt>
                <c:pt idx="6208">
                  <c:v>1.0283689999999999E-3</c:v>
                </c:pt>
                <c:pt idx="6209">
                  <c:v>9.3493359999999998E-4</c:v>
                </c:pt>
                <c:pt idx="6210">
                  <c:v>8.3797530000000002E-4</c:v>
                </c:pt>
                <c:pt idx="6211">
                  <c:v>7.4901570000000003E-4</c:v>
                </c:pt>
                <c:pt idx="6212">
                  <c:v>6.4944760000000003E-4</c:v>
                </c:pt>
                <c:pt idx="6213">
                  <c:v>5.507601E-4</c:v>
                </c:pt>
                <c:pt idx="6214">
                  <c:v>4.5813940000000001E-4</c:v>
                </c:pt>
                <c:pt idx="6215">
                  <c:v>3.4729310000000002E-4</c:v>
                </c:pt>
                <c:pt idx="6216">
                  <c:v>2.4696739999999998E-4</c:v>
                </c:pt>
                <c:pt idx="6217">
                  <c:v>1.7053749999999999E-4</c:v>
                </c:pt>
                <c:pt idx="6218">
                  <c:v>8.8841270000000004E-5</c:v>
                </c:pt>
                <c:pt idx="6219">
                  <c:v>1.997523E-5</c:v>
                </c:pt>
                <c:pt idx="6220">
                  <c:v>-2.4843629999999999E-5</c:v>
                </c:pt>
                <c:pt idx="6221">
                  <c:v>-5.5555910000000002E-5</c:v>
                </c:pt>
                <c:pt idx="6222">
                  <c:v>-7.5167589999999994E-5</c:v>
                </c:pt>
                <c:pt idx="6223">
                  <c:v>-8.3298040000000004E-5</c:v>
                </c:pt>
              </c:numCache>
            </c:numRef>
          </c:xVal>
          <c:yVal>
            <c:numRef>
              <c:f>'Run3'!$J$2:$J$6231</c:f>
              <c:numCache>
                <c:formatCode>0.00E+00</c:formatCode>
                <c:ptCount val="6230"/>
                <c:pt idx="0">
                  <c:v>-6.5718175603806368E-5</c:v>
                </c:pt>
                <c:pt idx="1">
                  <c:v>-2.9350381492509297E-5</c:v>
                </c:pt>
                <c:pt idx="2">
                  <c:v>6.8391391182546292E-6</c:v>
                </c:pt>
                <c:pt idx="3">
                  <c:v>4.3206933229551707E-5</c:v>
                </c:pt>
                <c:pt idx="4">
                  <c:v>4.0532830721324044E-5</c:v>
                </c:pt>
                <c:pt idx="5">
                  <c:v>1.7892096152001147E-5</c:v>
                </c:pt>
                <c:pt idx="6">
                  <c:v>-4.5703649166733951E-6</c:v>
                </c:pt>
                <c:pt idx="7">
                  <c:v>-1.4018860445621566E-5</c:v>
                </c:pt>
                <c:pt idx="8">
                  <c:v>-5.9965529210537994E-6</c:v>
                </c:pt>
                <c:pt idx="9">
                  <c:v>2.2040281040471182E-6</c:v>
                </c:pt>
                <c:pt idx="10">
                  <c:v>1.1295976631813784E-5</c:v>
                </c:pt>
                <c:pt idx="11">
                  <c:v>2.4309942171655361E-5</c:v>
                </c:pt>
                <c:pt idx="12">
                  <c:v>3.750218121203009E-5</c:v>
                </c:pt>
                <c:pt idx="13">
                  <c:v>5.051614675187167E-5</c:v>
                </c:pt>
                <c:pt idx="14">
                  <c:v>3.9998010219724595E-5</c:v>
                </c:pt>
                <c:pt idx="15">
                  <c:v>2.6627497678816721E-5</c:v>
                </c:pt>
                <c:pt idx="16">
                  <c:v>1.3078711637375693E-5</c:v>
                </c:pt>
                <c:pt idx="17">
                  <c:v>1.0761156130214335E-5</c:v>
                </c:pt>
                <c:pt idx="18">
                  <c:v>2.2705480666741808E-5</c:v>
                </c:pt>
                <c:pt idx="19">
                  <c:v>3.4649805203269281E-5</c:v>
                </c:pt>
                <c:pt idx="20">
                  <c:v>4.4276574232750604E-5</c:v>
                </c:pt>
                <c:pt idx="21">
                  <c:v>4.8020317744177159E-5</c:v>
                </c:pt>
                <c:pt idx="22">
                  <c:v>5.1942334756252068E-5</c:v>
                </c:pt>
                <c:pt idx="23">
                  <c:v>5.3011975759450972E-5</c:v>
                </c:pt>
                <c:pt idx="24">
                  <c:v>1.8248643153182654E-5</c:v>
                </c:pt>
                <c:pt idx="25">
                  <c:v>-1.6514689453200868E-5</c:v>
                </c:pt>
                <c:pt idx="26">
                  <c:v>-5.1099748559051238E-5</c:v>
                </c:pt>
                <c:pt idx="27">
                  <c:v>-2.9706928493575597E-5</c:v>
                </c:pt>
                <c:pt idx="28">
                  <c:v>2.5605751051134176E-6</c:v>
                </c:pt>
                <c:pt idx="29">
                  <c:v>3.4828078703917636E-5</c:v>
                </c:pt>
                <c:pt idx="30">
                  <c:v>4.9446505748557563E-5</c:v>
                </c:pt>
                <c:pt idx="31">
                  <c:v>5.3903343262231921E-5</c:v>
                </c:pt>
                <c:pt idx="32">
                  <c:v>5.8360180775906286E-5</c:v>
                </c:pt>
                <c:pt idx="33">
                  <c:v>5.0337873251338519E-5</c:v>
                </c:pt>
                <c:pt idx="34">
                  <c:v>2.5736130176035765E-5</c:v>
                </c:pt>
                <c:pt idx="35">
                  <c:v>1.1343871007330137E-6</c:v>
                </c:pt>
                <c:pt idx="36">
                  <c:v>-3.5007239133592907E-6</c:v>
                </c:pt>
                <c:pt idx="37">
                  <c:v>3.6789087209897489E-5</c:v>
                </c:pt>
                <c:pt idx="38">
                  <c:v>7.6900624832621121E-5</c:v>
                </c:pt>
                <c:pt idx="39">
                  <c:v>1.0970294893290959E-4</c:v>
                </c:pt>
                <c:pt idx="40">
                  <c:v>8.4566385356007388E-5</c:v>
                </c:pt>
                <c:pt idx="41">
                  <c:v>5.9608095279638335E-5</c:v>
                </c:pt>
                <c:pt idx="42">
                  <c:v>3.4471531702736129E-5</c:v>
                </c:pt>
                <c:pt idx="43">
                  <c:v>-9.5620229319472051E-6</c:v>
                </c:pt>
                <c:pt idx="44">
                  <c:v>-5.5378312572077248E-5</c:v>
                </c:pt>
                <c:pt idx="45">
                  <c:v>-1.011946022123225E-4</c:v>
                </c:pt>
                <c:pt idx="46">
                  <c:v>-9.5133303193734576E-5</c:v>
                </c:pt>
                <c:pt idx="47">
                  <c:v>-4.9673560554670834E-5</c:v>
                </c:pt>
                <c:pt idx="48">
                  <c:v>-4.2138179156070957E-6</c:v>
                </c:pt>
                <c:pt idx="49">
                  <c:v>2.1635839663542911E-5</c:v>
                </c:pt>
                <c:pt idx="50">
                  <c:v>-4.2138179156070957E-6</c:v>
                </c:pt>
                <c:pt idx="51">
                  <c:v>-3.0063475494641894E-5</c:v>
                </c:pt>
                <c:pt idx="52">
                  <c:v>-5.2882483564497946E-5</c:v>
                </c:pt>
                <c:pt idx="53">
                  <c:v>-5.0208381056270289E-5</c:v>
                </c:pt>
                <c:pt idx="54">
                  <c:v>-4.7356005047624684E-5</c:v>
                </c:pt>
                <c:pt idx="55">
                  <c:v>-4.4681902539397027E-5</c:v>
                </c:pt>
                <c:pt idx="56">
                  <c:v>-4.0938159027970473E-5</c:v>
                </c:pt>
                <c:pt idx="57">
                  <c:v>-3.7016142015895557E-5</c:v>
                </c:pt>
                <c:pt idx="58">
                  <c:v>-3.3094125003935851E-5</c:v>
                </c:pt>
                <c:pt idx="59">
                  <c:v>-2.0436706465275781E-5</c:v>
                </c:pt>
                <c:pt idx="60">
                  <c:v>-3.5007239133592907E-6</c:v>
                </c:pt>
                <c:pt idx="61">
                  <c:v>1.3435258638441994E-5</c:v>
                </c:pt>
                <c:pt idx="62">
                  <c:v>2.8945053185862874E-5</c:v>
                </c:pt>
                <c:pt idx="63">
                  <c:v>4.3028659728903345E-5</c:v>
                </c:pt>
                <c:pt idx="64">
                  <c:v>5.7290539772592178E-5</c:v>
                </c:pt>
                <c:pt idx="65">
                  <c:v>6.0321189281886139E-5</c:v>
                </c:pt>
                <c:pt idx="66">
                  <c:v>4.3920027231684301E-5</c:v>
                </c:pt>
                <c:pt idx="67">
                  <c:v>2.751886518148247E-5</c:v>
                </c:pt>
                <c:pt idx="68">
                  <c:v>1.6287634647087594E-5</c:v>
                </c:pt>
                <c:pt idx="69">
                  <c:v>2.4844762673370016E-5</c:v>
                </c:pt>
                <c:pt idx="70">
                  <c:v>3.3401890699537232E-5</c:v>
                </c:pt>
                <c:pt idx="71">
                  <c:v>4.0889377722390347E-5</c:v>
                </c:pt>
                <c:pt idx="72">
                  <c:v>3.6610813709364338E-5</c:v>
                </c:pt>
                <c:pt idx="73">
                  <c:v>3.2332249696223131E-5</c:v>
                </c:pt>
                <c:pt idx="74">
                  <c:v>2.7875412182548767E-5</c:v>
                </c:pt>
                <c:pt idx="75">
                  <c:v>6.6608656177214791E-6</c:v>
                </c:pt>
                <c:pt idx="76">
                  <c:v>-1.9545338962494825E-5</c:v>
                </c:pt>
                <c:pt idx="77">
                  <c:v>-4.5573270042177983E-5</c:v>
                </c:pt>
                <c:pt idx="78">
                  <c:v>-5.7161047577523949E-5</c:v>
                </c:pt>
                <c:pt idx="79">
                  <c:v>-5.7695868079238608E-5</c:v>
                </c:pt>
                <c:pt idx="80">
                  <c:v>-5.8230688580838056E-5</c:v>
                </c:pt>
                <c:pt idx="81">
                  <c:v>-5.0030107555737137E-5</c:v>
                </c:pt>
                <c:pt idx="82">
                  <c:v>-2.8637287490261493E-5</c:v>
                </c:pt>
                <c:pt idx="83">
                  <c:v>-7.4227409254342029E-6</c:v>
                </c:pt>
                <c:pt idx="84">
                  <c:v>1.0226335628614887E-5</c:v>
                </c:pt>
                <c:pt idx="85">
                  <c:v>1.5574540644954997E-5</c:v>
                </c:pt>
                <c:pt idx="86">
                  <c:v>2.0744472160761955E-5</c:v>
                </c:pt>
                <c:pt idx="87">
                  <c:v>2.6092677177102066E-5</c:v>
                </c:pt>
                <c:pt idx="88">
                  <c:v>1.1295976631813784E-5</c:v>
                </c:pt>
                <c:pt idx="89">
                  <c:v>-7.601014425967353E-6</c:v>
                </c:pt>
                <c:pt idx="90">
                  <c:v>-2.6498005483748488E-5</c:v>
                </c:pt>
                <c:pt idx="91">
                  <c:v>-3.1846210500088598E-5</c:v>
                </c:pt>
                <c:pt idx="92">
                  <c:v>-2.9172107991976148E-5</c:v>
                </c:pt>
                <c:pt idx="93">
                  <c:v>-2.631973198321534E-5</c:v>
                </c:pt>
                <c:pt idx="94">
                  <c:v>-2.3467355974454531E-5</c:v>
                </c:pt>
                <c:pt idx="95">
                  <c:v>-2.0793253466342081E-5</c:v>
                </c:pt>
                <c:pt idx="96">
                  <c:v>-1.8119150958114421E-5</c:v>
                </c:pt>
                <c:pt idx="97">
                  <c:v>-1.4731954447754165E-5</c:v>
                </c:pt>
                <c:pt idx="98">
                  <c:v>-5.9965529210537994E-6</c:v>
                </c:pt>
                <c:pt idx="99">
                  <c:v>2.5605751051134176E-6</c:v>
                </c:pt>
                <c:pt idx="100">
                  <c:v>1.1295976631813784E-5</c:v>
                </c:pt>
                <c:pt idx="101">
                  <c:v>1.8474811029808188E-6</c:v>
                </c:pt>
                <c:pt idx="102">
                  <c:v>-1.1344757937393908E-5</c:v>
                </c:pt>
                <c:pt idx="103">
                  <c:v>-2.4358723477235487E-5</c:v>
                </c:pt>
                <c:pt idx="104">
                  <c:v>-2.3467355974454531E-5</c:v>
                </c:pt>
                <c:pt idx="105">
                  <c:v>-1.2057851939526507E-5</c:v>
                </c:pt>
                <c:pt idx="106">
                  <c:v>-6.4834790471368955E-7</c:v>
                </c:pt>
                <c:pt idx="107">
                  <c:v>-6.8879204237195475E-6</c:v>
                </c:pt>
                <c:pt idx="108">
                  <c:v>-3.4520313008316255E-5</c:v>
                </c:pt>
                <c:pt idx="109">
                  <c:v>-6.2152705592797755E-5</c:v>
                </c:pt>
                <c:pt idx="110">
                  <c:v>-7.4631850631039887E-5</c:v>
                </c:pt>
                <c:pt idx="111">
                  <c:v>-3.4876860009382559E-5</c:v>
                </c:pt>
                <c:pt idx="112">
                  <c:v>4.8781306122747762E-6</c:v>
                </c:pt>
                <c:pt idx="113">
                  <c:v>4.445484773328375E-5</c:v>
                </c:pt>
                <c:pt idx="114">
                  <c:v>3.3045343698470935E-5</c:v>
                </c:pt>
                <c:pt idx="115">
                  <c:v>1.8605190154248954E-5</c:v>
                </c:pt>
                <c:pt idx="116">
                  <c:v>4.3433101105601209E-6</c:v>
                </c:pt>
                <c:pt idx="117">
                  <c:v>1.1295976631813784E-5</c:v>
                </c:pt>
                <c:pt idx="118">
                  <c:v>2.6984044679883021E-5</c:v>
                </c:pt>
                <c:pt idx="119">
                  <c:v>4.2493839227303897E-5</c:v>
                </c:pt>
                <c:pt idx="120">
                  <c:v>4.6415856239378813E-5</c:v>
                </c:pt>
                <c:pt idx="121">
                  <c:v>3.2688796697289428E-5</c:v>
                </c:pt>
                <c:pt idx="122">
                  <c:v>1.8783463654782102E-5</c:v>
                </c:pt>
                <c:pt idx="123">
                  <c:v>4.3433101105601209E-6</c:v>
                </c:pt>
                <c:pt idx="124">
                  <c:v>-1.2949219442307462E-5</c:v>
                </c:pt>
                <c:pt idx="125">
                  <c:v>-3.0420022495708194E-5</c:v>
                </c:pt>
                <c:pt idx="126">
                  <c:v>-4.4681902539397027E-5</c:v>
                </c:pt>
                <c:pt idx="127">
                  <c:v>-3.0954842997422853E-5</c:v>
                </c:pt>
                <c:pt idx="128">
                  <c:v>-1.7049509954800317E-5</c:v>
                </c:pt>
                <c:pt idx="129">
                  <c:v>-3.1441769122929912E-6</c:v>
                </c:pt>
                <c:pt idx="130">
                  <c:v>-6.5313734226532481E-6</c:v>
                </c:pt>
                <c:pt idx="131">
                  <c:v>-1.2236125440174864E-5</c:v>
                </c:pt>
                <c:pt idx="132">
                  <c:v>-1.7762603957048124E-5</c:v>
                </c:pt>
                <c:pt idx="133">
                  <c:v>-1.0988210936327609E-5</c:v>
                </c:pt>
                <c:pt idx="134">
                  <c:v>7.7784009966671432E-7</c:v>
                </c:pt>
                <c:pt idx="135">
                  <c:v>1.2365617635127888E-5</c:v>
                </c:pt>
                <c:pt idx="136">
                  <c:v>1.717900214986855E-5</c:v>
                </c:pt>
                <c:pt idx="137">
                  <c:v>9.513241626367081E-6</c:v>
                </c:pt>
                <c:pt idx="138">
                  <c:v>1.8474811029808188E-6</c:v>
                </c:pt>
                <c:pt idx="139">
                  <c:v>-2.2528094096272431E-6</c:v>
                </c:pt>
                <c:pt idx="140">
                  <c:v>2.7875412182548767E-5</c:v>
                </c:pt>
                <c:pt idx="141">
                  <c:v>5.8003633774724779E-5</c:v>
                </c:pt>
                <c:pt idx="142">
                  <c:v>8.8131855366900791E-5</c:v>
                </c:pt>
                <c:pt idx="143">
                  <c:v>4.8733411746424962E-5</c:v>
                </c:pt>
                <c:pt idx="144">
                  <c:v>6.4825921171883298E-6</c:v>
                </c:pt>
                <c:pt idx="145">
                  <c:v>-3.594650101269666E-5</c:v>
                </c:pt>
                <c:pt idx="146">
                  <c:v>-2.7032825985347937E-5</c:v>
                </c:pt>
                <c:pt idx="147">
                  <c:v>-5.4617324194543499E-6</c:v>
                </c:pt>
                <c:pt idx="148">
                  <c:v>1.6287634647087594E-5</c:v>
                </c:pt>
                <c:pt idx="149">
                  <c:v>2.0031378158629358E-5</c:v>
                </c:pt>
                <c:pt idx="150">
                  <c:v>-8.2662140524683926E-7</c:v>
                </c:pt>
                <c:pt idx="151">
                  <c:v>-2.168462096900783E-5</c:v>
                </c:pt>
                <c:pt idx="152">
                  <c:v>-3.7372689017077064E-5</c:v>
                </c:pt>
                <c:pt idx="153">
                  <c:v>-3.7907509518676513E-5</c:v>
                </c:pt>
                <c:pt idx="154">
                  <c:v>-3.8442330020275961E-5</c:v>
                </c:pt>
                <c:pt idx="155">
                  <c:v>-3.897715052199062E-5</c:v>
                </c:pt>
                <c:pt idx="156">
                  <c:v>-3.6124774513229811E-5</c:v>
                </c:pt>
                <c:pt idx="157">
                  <c:v>-3.2737578002869554E-5</c:v>
                </c:pt>
                <c:pt idx="158">
                  <c:v>-2.9528654993042445E-5</c:v>
                </c:pt>
                <c:pt idx="159">
                  <c:v>-1.7762603957048124E-5</c:v>
                </c:pt>
                <c:pt idx="160">
                  <c:v>-6.4834790471368955E-7</c:v>
                </c:pt>
                <c:pt idx="161">
                  <c:v>1.6465908147735949E-5</c:v>
                </c:pt>
                <c:pt idx="162">
                  <c:v>3.5362899205517085E-5</c:v>
                </c:pt>
                <c:pt idx="163">
                  <c:v>5.5864351768211774E-5</c:v>
                </c:pt>
                <c:pt idx="164">
                  <c:v>7.6544077831554818E-5</c:v>
                </c:pt>
                <c:pt idx="165">
                  <c:v>8.8666675868615449E-5</c:v>
                </c:pt>
                <c:pt idx="166">
                  <c:v>6.7452129303672957E-5</c:v>
                </c:pt>
                <c:pt idx="167">
                  <c:v>4.6415856239378813E-5</c:v>
                </c:pt>
                <c:pt idx="168">
                  <c:v>2.5379583174969465E-5</c:v>
                </c:pt>
                <c:pt idx="169">
                  <c:v>1.1343871007330137E-6</c:v>
                </c:pt>
                <c:pt idx="170">
                  <c:v>-2.3467355974454531E-5</c:v>
                </c:pt>
                <c:pt idx="171">
                  <c:v>-4.8247372550290436E-5</c:v>
                </c:pt>
                <c:pt idx="172">
                  <c:v>-5.4665218569944647E-5</c:v>
                </c:pt>
                <c:pt idx="173">
                  <c:v>-5.1456295560117542E-5</c:v>
                </c:pt>
                <c:pt idx="174">
                  <c:v>-4.8247372550290436E-5</c:v>
                </c:pt>
                <c:pt idx="175">
                  <c:v>-4.8425646050823581E-5</c:v>
                </c:pt>
                <c:pt idx="176">
                  <c:v>-5.5556586072725603E-5</c:v>
                </c:pt>
                <c:pt idx="177">
                  <c:v>-6.2509252593979269E-5</c:v>
                </c:pt>
                <c:pt idx="178">
                  <c:v>-6.9818466116299232E-5</c:v>
                </c:pt>
                <c:pt idx="179">
                  <c:v>-8.1227970151227257E-5</c:v>
                </c:pt>
                <c:pt idx="180">
                  <c:v>-9.2637474186155281E-5</c:v>
                </c:pt>
                <c:pt idx="181">
                  <c:v>-1.0404697822108331E-4</c:v>
                </c:pt>
                <c:pt idx="182">
                  <c:v>-7.1066380620146485E-5</c:v>
                </c:pt>
                <c:pt idx="183">
                  <c:v>-3.4520313008316255E-5</c:v>
                </c:pt>
                <c:pt idx="184">
                  <c:v>1.8474811029808188E-6</c:v>
                </c:pt>
                <c:pt idx="185">
                  <c:v>7.7305066209203782E-6</c:v>
                </c:pt>
                <c:pt idx="186">
                  <c:v>6.1260451160068238E-6</c:v>
                </c:pt>
                <c:pt idx="187">
                  <c:v>4.3433101105601209E-6</c:v>
                </c:pt>
                <c:pt idx="188">
                  <c:v>1.0761156130214335E-5</c:v>
                </c:pt>
                <c:pt idx="189">
                  <c:v>2.1635839663542911E-5</c:v>
                </c:pt>
                <c:pt idx="190">
                  <c:v>3.2510523196756276E-5</c:v>
                </c:pt>
                <c:pt idx="191">
                  <c:v>4.1424198224104999E-5</c:v>
                </c:pt>
                <c:pt idx="192">
                  <c:v>4.7128950241511413E-5</c:v>
                </c:pt>
                <c:pt idx="193">
                  <c:v>5.2655428758384668E-5</c:v>
                </c:pt>
                <c:pt idx="194">
                  <c:v>5.3011975759450972E-5</c:v>
                </c:pt>
                <c:pt idx="195">
                  <c:v>2.4309942171655361E-5</c:v>
                </c:pt>
                <c:pt idx="196">
                  <c:v>-4.3920914161402458E-6</c:v>
                </c:pt>
                <c:pt idx="197">
                  <c:v>-3.2915851503402706E-5</c:v>
                </c:pt>
                <c:pt idx="198">
                  <c:v>-2.631973198321534E-5</c:v>
                </c:pt>
                <c:pt idx="199">
                  <c:v>-1.8832244960362228E-5</c:v>
                </c:pt>
                <c:pt idx="200">
                  <c:v>-1.1344757937393908E-5</c:v>
                </c:pt>
                <c:pt idx="201">
                  <c:v>-2.4310829101603928E-6</c:v>
                </c:pt>
                <c:pt idx="202">
                  <c:v>7.0174126187877785E-6</c:v>
                </c:pt>
                <c:pt idx="203">
                  <c:v>1.6644181648269101E-5</c:v>
                </c:pt>
                <c:pt idx="204">
                  <c:v>2.0566198660228807E-5</c:v>
                </c:pt>
                <c:pt idx="205">
                  <c:v>1.8248643153182654E-5</c:v>
                </c:pt>
                <c:pt idx="206">
                  <c:v>1.5931087646021294E-5</c:v>
                </c:pt>
                <c:pt idx="207">
                  <c:v>1.8783463654782102E-5</c:v>
                </c:pt>
                <c:pt idx="208">
                  <c:v>3.1084335192375872E-5</c:v>
                </c:pt>
                <c:pt idx="209">
                  <c:v>4.3563480230618004E-5</c:v>
                </c:pt>
                <c:pt idx="210">
                  <c:v>5.6577445770459584E-5</c:v>
                </c:pt>
                <c:pt idx="211">
                  <c:v>9.0092863872995847E-5</c:v>
                </c:pt>
                <c:pt idx="212">
                  <c:v>1.2343000847499897E-4</c:v>
                </c:pt>
                <c:pt idx="213">
                  <c:v>1.5694542657753523E-4</c:v>
                </c:pt>
                <c:pt idx="214">
                  <c:v>2.195194252689334E-4</c:v>
                </c:pt>
                <c:pt idx="215">
                  <c:v>2.9599875700295414E-4</c:v>
                </c:pt>
                <c:pt idx="216">
                  <c:v>3.7265636223750797E-4</c:v>
                </c:pt>
                <c:pt idx="217">
                  <c:v>4.2346430989291181E-4</c:v>
                </c:pt>
                <c:pt idx="218">
                  <c:v>4.471746854654336E-4</c:v>
                </c:pt>
                <c:pt idx="219">
                  <c:v>4.7070678753753745E-4</c:v>
                </c:pt>
                <c:pt idx="220">
                  <c:v>4.8835586409147133E-4</c:v>
                </c:pt>
                <c:pt idx="221">
                  <c:v>4.9281270160514575E-4</c:v>
                </c:pt>
                <c:pt idx="222">
                  <c:v>4.9726953911870492E-4</c:v>
                </c:pt>
                <c:pt idx="223">
                  <c:v>5.0939213715588073E-4</c:v>
                </c:pt>
                <c:pt idx="224">
                  <c:v>5.6982685384076583E-4</c:v>
                </c:pt>
                <c:pt idx="225">
                  <c:v>6.3026157052565104E-4</c:v>
                </c:pt>
                <c:pt idx="226">
                  <c:v>6.8962664620733736E-4</c:v>
                </c:pt>
                <c:pt idx="227">
                  <c:v>7.2314206430987358E-4</c:v>
                </c:pt>
                <c:pt idx="228">
                  <c:v>7.5647920891187674E-4</c:v>
                </c:pt>
                <c:pt idx="229">
                  <c:v>7.8999462701441296E-4</c:v>
                </c:pt>
                <c:pt idx="230">
                  <c:v>8.0051276354656004E-4</c:v>
                </c:pt>
                <c:pt idx="231">
                  <c:v>8.0675233606568113E-4</c:v>
                </c:pt>
                <c:pt idx="232">
                  <c:v>8.1299190858468698E-4</c:v>
                </c:pt>
                <c:pt idx="233">
                  <c:v>8.6219539473529247E-4</c:v>
                </c:pt>
                <c:pt idx="234">
                  <c:v>9.3154378644741116E-4</c:v>
                </c:pt>
                <c:pt idx="235">
                  <c:v>1.0007139046591118E-3</c:v>
                </c:pt>
                <c:pt idx="236">
                  <c:v>1.0534828608204955E-3</c:v>
                </c:pt>
                <c:pt idx="237">
                  <c:v>1.0804021594029596E-3</c:v>
                </c:pt>
                <c:pt idx="238">
                  <c:v>1.1073214579853086E-3</c:v>
                </c:pt>
                <c:pt idx="239">
                  <c:v>1.1321014745610293E-3</c:v>
                </c:pt>
                <c:pt idx="240">
                  <c:v>1.1287142780506691E-3</c:v>
                </c:pt>
                <c:pt idx="241">
                  <c:v>1.1255053550409571E-3</c:v>
                </c:pt>
                <c:pt idx="242">
                  <c:v>1.1222964320311301E-3</c:v>
                </c:pt>
                <c:pt idx="243">
                  <c:v>1.1786308582034072E-3</c:v>
                </c:pt>
                <c:pt idx="244">
                  <c:v>1.2506533524237536E-3</c:v>
                </c:pt>
                <c:pt idx="245">
                  <c:v>1.322675846644215E-3</c:v>
                </c:pt>
                <c:pt idx="246">
                  <c:v>1.3643918457718522E-3</c:v>
                </c:pt>
                <c:pt idx="247">
                  <c:v>1.3857846658372128E-3</c:v>
                </c:pt>
                <c:pt idx="248">
                  <c:v>1.4073557594032214E-3</c:v>
                </c:pt>
                <c:pt idx="249">
                  <c:v>1.4305313144741439E-3</c:v>
                </c:pt>
                <c:pt idx="250">
                  <c:v>1.4560244250521124E-3</c:v>
                </c:pt>
                <c:pt idx="251">
                  <c:v>1.4816958091307291E-3</c:v>
                </c:pt>
                <c:pt idx="252">
                  <c:v>1.507545466709764E-3</c:v>
                </c:pt>
                <c:pt idx="253">
                  <c:v>1.534643038792646E-3</c:v>
                </c:pt>
                <c:pt idx="254">
                  <c:v>1.5615623373751101E-3</c:v>
                </c:pt>
                <c:pt idx="255">
                  <c:v>1.5886599094579923E-3</c:v>
                </c:pt>
                <c:pt idx="256">
                  <c:v>1.5899078239618395E-3</c:v>
                </c:pt>
                <c:pt idx="257">
                  <c:v>1.5872337214536119E-3</c:v>
                </c:pt>
                <c:pt idx="258">
                  <c:v>1.5843813454448511E-3</c:v>
                </c:pt>
                <c:pt idx="259">
                  <c:v>1.6243146095670416E-3</c:v>
                </c:pt>
                <c:pt idx="260">
                  <c:v>1.6940195482803417E-3</c:v>
                </c:pt>
                <c:pt idx="261">
                  <c:v>1.763724486993642E-3</c:v>
                </c:pt>
                <c:pt idx="262">
                  <c:v>1.8207720071681667E-3</c:v>
                </c:pt>
                <c:pt idx="263">
                  <c:v>1.8500088612575618E-3</c:v>
                </c:pt>
                <c:pt idx="264">
                  <c:v>1.8794239888476052E-3</c:v>
                </c:pt>
                <c:pt idx="265">
                  <c:v>1.9097304839403144E-3</c:v>
                </c:pt>
                <c:pt idx="266">
                  <c:v>1.9501985685641044E-3</c:v>
                </c:pt>
                <c:pt idx="267">
                  <c:v>1.9908449266885426E-3</c:v>
                </c:pt>
                <c:pt idx="268">
                  <c:v>2.0313130113123324E-3</c:v>
                </c:pt>
                <c:pt idx="269">
                  <c:v>2.094956651007045E-3</c:v>
                </c:pt>
                <c:pt idx="270">
                  <c:v>2.1603830257072038E-3</c:v>
                </c:pt>
                <c:pt idx="271">
                  <c:v>2.2258094004073627E-3</c:v>
                </c:pt>
                <c:pt idx="272">
                  <c:v>2.2619989210181267E-3</c:v>
                </c:pt>
                <c:pt idx="273">
                  <c:v>2.2892747666015418E-3</c:v>
                </c:pt>
                <c:pt idx="274">
                  <c:v>2.3165506121850723E-3</c:v>
                </c:pt>
                <c:pt idx="275">
                  <c:v>2.372171944355217E-3</c:v>
                </c:pt>
                <c:pt idx="276">
                  <c:v>2.4404506950641367E-3</c:v>
                </c:pt>
                <c:pt idx="277">
                  <c:v>2.5085511722724081E-3</c:v>
                </c:pt>
                <c:pt idx="278">
                  <c:v>2.5631028634393537E-3</c:v>
                </c:pt>
                <c:pt idx="279">
                  <c:v>2.6053536830685903E-3</c:v>
                </c:pt>
                <c:pt idx="280">
                  <c:v>2.6477827761984753E-3</c:v>
                </c:pt>
                <c:pt idx="281">
                  <c:v>2.7051868433740664E-3</c:v>
                </c:pt>
                <c:pt idx="282">
                  <c:v>2.7838054571146004E-3</c:v>
                </c:pt>
                <c:pt idx="283">
                  <c:v>2.8626023443556669E-3</c:v>
                </c:pt>
                <c:pt idx="284">
                  <c:v>2.9417557785979156E-3</c:v>
                </c:pt>
                <c:pt idx="285">
                  <c:v>3.0219788538433626E-3</c:v>
                </c:pt>
                <c:pt idx="286">
                  <c:v>3.1023802025893429E-3</c:v>
                </c:pt>
                <c:pt idx="287">
                  <c:v>3.1815336368314763E-3</c:v>
                </c:pt>
                <c:pt idx="288">
                  <c:v>3.2380463365044017E-3</c:v>
                </c:pt>
                <c:pt idx="289">
                  <c:v>3.294559036177327E-3</c:v>
                </c:pt>
                <c:pt idx="290">
                  <c:v>3.3510717358502529E-3</c:v>
                </c:pt>
                <c:pt idx="291">
                  <c:v>3.4341471871044606E-3</c:v>
                </c:pt>
                <c:pt idx="292">
                  <c:v>3.5318410654033086E-3</c:v>
                </c:pt>
                <c:pt idx="293">
                  <c:v>3.6295349437022719E-3</c:v>
                </c:pt>
                <c:pt idx="294">
                  <c:v>3.7323987535169269E-3</c:v>
                </c:pt>
                <c:pt idx="295">
                  <c:v>3.8407890418485705E-3</c:v>
                </c:pt>
                <c:pt idx="296">
                  <c:v>3.9493576036807466E-3</c:v>
                </c:pt>
                <c:pt idx="297">
                  <c:v>4.0370681659491628E-3</c:v>
                </c:pt>
                <c:pt idx="298">
                  <c:v>4.0823496350876932E-3</c:v>
                </c:pt>
                <c:pt idx="299">
                  <c:v>4.1276311042262237E-3</c:v>
                </c:pt>
                <c:pt idx="300">
                  <c:v>4.1861048124051288E-3</c:v>
                </c:pt>
                <c:pt idx="301">
                  <c:v>4.3622390309439778E-3</c:v>
                </c:pt>
                <c:pt idx="302">
                  <c:v>4.5383732494829413E-3</c:v>
                </c:pt>
                <c:pt idx="303">
                  <c:v>4.7143291945212565E-3</c:v>
                </c:pt>
                <c:pt idx="304">
                  <c:v>4.7940174492651045E-3</c:v>
                </c:pt>
                <c:pt idx="305">
                  <c:v>4.8667530374875831E-3</c:v>
                </c:pt>
                <c:pt idx="306">
                  <c:v>4.9394886257101778E-3</c:v>
                </c:pt>
                <c:pt idx="307">
                  <c:v>4.9851266418497742E-3</c:v>
                </c:pt>
                <c:pt idx="308">
                  <c:v>5.0227423504649185E-3</c:v>
                </c:pt>
                <c:pt idx="309">
                  <c:v>5.0603580590799476E-3</c:v>
                </c:pt>
                <c:pt idx="310">
                  <c:v>5.097795494194559E-3</c:v>
                </c:pt>
                <c:pt idx="311">
                  <c:v>5.135411202809588E-3</c:v>
                </c:pt>
                <c:pt idx="312">
                  <c:v>5.1732051849252654E-3</c:v>
                </c:pt>
                <c:pt idx="313">
                  <c:v>5.2213390300725575E-3</c:v>
                </c:pt>
                <c:pt idx="314">
                  <c:v>5.2921136097890563E-3</c:v>
                </c:pt>
                <c:pt idx="315">
                  <c:v>5.362888189505555E-3</c:v>
                </c:pt>
                <c:pt idx="316">
                  <c:v>5.4281362907051814E-3</c:v>
                </c:pt>
                <c:pt idx="317">
                  <c:v>5.461651708807717E-3</c:v>
                </c:pt>
                <c:pt idx="318">
                  <c:v>5.4949888534097206E-3</c:v>
                </c:pt>
                <c:pt idx="319">
                  <c:v>5.5285042715122572E-3</c:v>
                </c:pt>
                <c:pt idx="320">
                  <c:v>5.6194237567904993E-3</c:v>
                </c:pt>
                <c:pt idx="321">
                  <c:v>5.7215744726030219E-3</c:v>
                </c:pt>
                <c:pt idx="322">
                  <c:v>5.8237251884155445E-3</c:v>
                </c:pt>
                <c:pt idx="323">
                  <c:v>5.8809509820906027E-3</c:v>
                </c:pt>
                <c:pt idx="324">
                  <c:v>5.9071571866708182E-3</c:v>
                </c:pt>
                <c:pt idx="325">
                  <c:v>5.9333633912510347E-3</c:v>
                </c:pt>
                <c:pt idx="326">
                  <c:v>5.9741880228758914E-3</c:v>
                </c:pt>
                <c:pt idx="327">
                  <c:v>6.0585113886339461E-3</c:v>
                </c:pt>
                <c:pt idx="328">
                  <c:v>6.1428347543918864E-3</c:v>
                </c:pt>
                <c:pt idx="329">
                  <c:v>6.2214533681324204E-3</c:v>
                </c:pt>
                <c:pt idx="330">
                  <c:v>6.2501554017202155E-3</c:v>
                </c:pt>
                <c:pt idx="331">
                  <c:v>6.2790357088086599E-3</c:v>
                </c:pt>
                <c:pt idx="332">
                  <c:v>6.3079160158969888E-3</c:v>
                </c:pt>
                <c:pt idx="333">
                  <c:v>6.3829691596266292E-3</c:v>
                </c:pt>
                <c:pt idx="334">
                  <c:v>6.4606964058643813E-3</c:v>
                </c:pt>
                <c:pt idx="335">
                  <c:v>6.5384236521022496E-3</c:v>
                </c:pt>
                <c:pt idx="336">
                  <c:v>6.582457206736933E-3</c:v>
                </c:pt>
                <c:pt idx="337">
                  <c:v>6.6131202488308232E-3</c:v>
                </c:pt>
                <c:pt idx="338">
                  <c:v>6.643605017424066E-3</c:v>
                </c:pt>
                <c:pt idx="339">
                  <c:v>6.6819338200413431E-3</c:v>
                </c:pt>
                <c:pt idx="340">
                  <c:v>6.7300676651886344E-3</c:v>
                </c:pt>
                <c:pt idx="341">
                  <c:v>6.7783797838364586E-3</c:v>
                </c:pt>
                <c:pt idx="342">
                  <c:v>6.8306139194962432E-3</c:v>
                </c:pt>
                <c:pt idx="343">
                  <c:v>6.901031952211676E-3</c:v>
                </c:pt>
                <c:pt idx="344">
                  <c:v>6.9714499849271088E-3</c:v>
                </c:pt>
                <c:pt idx="345">
                  <c:v>7.0418680176425417E-3</c:v>
                </c:pt>
                <c:pt idx="346">
                  <c:v>7.078592358754905E-3</c:v>
                </c:pt>
                <c:pt idx="347">
                  <c:v>7.1113946828553088E-3</c:v>
                </c:pt>
                <c:pt idx="348">
                  <c:v>7.1443752804562456E-3</c:v>
                </c:pt>
                <c:pt idx="349">
                  <c:v>7.1980356041204101E-3</c:v>
                </c:pt>
                <c:pt idx="350">
                  <c:v>7.2607878763123416E-3</c:v>
                </c:pt>
                <c:pt idx="351">
                  <c:v>7.3237184220049214E-3</c:v>
                </c:pt>
                <c:pt idx="352">
                  <c:v>7.3891447967050798E-3</c:v>
                </c:pt>
                <c:pt idx="353">
                  <c:v>7.4576018209145329E-3</c:v>
                </c:pt>
                <c:pt idx="354">
                  <c:v>7.526058845123986E-3</c:v>
                </c:pt>
                <c:pt idx="355">
                  <c:v>7.5913069463236114E-3</c:v>
                </c:pt>
                <c:pt idx="356">
                  <c:v>7.616978330402229E-3</c:v>
                </c:pt>
                <c:pt idx="357">
                  <c:v>7.6428279879812632E-3</c:v>
                </c:pt>
                <c:pt idx="358">
                  <c:v>7.6684993720598799E-3</c:v>
                </c:pt>
                <c:pt idx="359">
                  <c:v>7.7282209947425176E-3</c:v>
                </c:pt>
                <c:pt idx="360">
                  <c:v>7.8038089589738723E-3</c:v>
                </c:pt>
                <c:pt idx="361">
                  <c:v>7.8793969232051116E-3</c:v>
                </c:pt>
                <c:pt idx="362">
                  <c:v>7.9323441528671452E-3</c:v>
                </c:pt>
                <c:pt idx="363">
                  <c:v>7.9517759644265242E-3</c:v>
                </c:pt>
                <c:pt idx="364">
                  <c:v>7.9712077759860212E-3</c:v>
                </c:pt>
                <c:pt idx="365">
                  <c:v>7.9936702370546949E-3</c:v>
                </c:pt>
                <c:pt idx="366">
                  <c:v>8.0425171762041198E-3</c:v>
                </c:pt>
                <c:pt idx="367">
                  <c:v>8.0913641153536591E-3</c:v>
                </c:pt>
                <c:pt idx="368">
                  <c:v>8.1400327810025493E-3</c:v>
                </c:pt>
                <c:pt idx="369">
                  <c:v>8.1963672071749417E-3</c:v>
                </c:pt>
                <c:pt idx="370">
                  <c:v>8.253414727349466E-3</c:v>
                </c:pt>
                <c:pt idx="371">
                  <c:v>8.310283974023459E-3</c:v>
                </c:pt>
                <c:pt idx="372">
                  <c:v>8.3933594252776668E-3</c:v>
                </c:pt>
                <c:pt idx="373">
                  <c:v>8.4892705685710671E-3</c:v>
                </c:pt>
                <c:pt idx="374">
                  <c:v>8.5851817118644692E-3</c:v>
                </c:pt>
                <c:pt idx="375">
                  <c:v>8.6514994540674087E-3</c:v>
                </c:pt>
                <c:pt idx="376">
                  <c:v>8.6949981882004923E-3</c:v>
                </c:pt>
                <c:pt idx="377">
                  <c:v>8.7384969223335759E-3</c:v>
                </c:pt>
                <c:pt idx="378">
                  <c:v>8.7891265964884467E-3</c:v>
                </c:pt>
                <c:pt idx="379">
                  <c:v>8.8497395866739808E-3</c:v>
                </c:pt>
                <c:pt idx="380">
                  <c:v>8.9103525768593986E-3</c:v>
                </c:pt>
                <c:pt idx="381">
                  <c:v>8.9684697380372387E-3</c:v>
                </c:pt>
                <c:pt idx="382">
                  <c:v>9.0002024211343276E-3</c:v>
                </c:pt>
                <c:pt idx="383">
                  <c:v>9.0317568307308835E-3</c:v>
                </c:pt>
                <c:pt idx="384">
                  <c:v>9.0634895138279742E-3</c:v>
                </c:pt>
                <c:pt idx="385">
                  <c:v>9.1011052224430032E-3</c:v>
                </c:pt>
                <c:pt idx="386">
                  <c:v>9.1396122985608133E-3</c:v>
                </c:pt>
                <c:pt idx="387">
                  <c:v>9.1781193746786234E-3</c:v>
                </c:pt>
                <c:pt idx="388">
                  <c:v>9.2262532198259146E-3</c:v>
                </c:pt>
                <c:pt idx="389">
                  <c:v>9.2783090819851654E-3</c:v>
                </c:pt>
                <c:pt idx="390">
                  <c:v>9.3301866706438832E-3</c:v>
                </c:pt>
                <c:pt idx="391">
                  <c:v>9.3861645498152096E-3</c:v>
                </c:pt>
                <c:pt idx="392">
                  <c:v>9.4453513519962475E-3</c:v>
                </c:pt>
                <c:pt idx="393">
                  <c:v>9.5045381541773999E-3</c:v>
                </c:pt>
                <c:pt idx="394">
                  <c:v>9.5642597768600384E-3</c:v>
                </c:pt>
                <c:pt idx="395">
                  <c:v>9.6252293140466384E-3</c:v>
                </c:pt>
                <c:pt idx="396">
                  <c:v>9.6863771247337714E-3</c:v>
                </c:pt>
                <c:pt idx="397">
                  <c:v>9.7460987474164082E-3</c:v>
                </c:pt>
                <c:pt idx="398">
                  <c:v>9.7908453960533388E-3</c:v>
                </c:pt>
                <c:pt idx="399">
                  <c:v>9.8355920446902712E-3</c:v>
                </c:pt>
                <c:pt idx="400">
                  <c:v>9.8803386933272019E-3</c:v>
                </c:pt>
                <c:pt idx="401">
                  <c:v>9.9532525550502134E-3</c:v>
                </c:pt>
                <c:pt idx="402">
                  <c:v>1.0030088433785301E-2</c:v>
                </c:pt>
                <c:pt idx="403">
                  <c:v>1.0106746039019855E-2</c:v>
                </c:pt>
                <c:pt idx="404">
                  <c:v>1.015701916617366E-2</c:v>
                </c:pt>
                <c:pt idx="405">
                  <c:v>1.0197308977296916E-2</c:v>
                </c:pt>
                <c:pt idx="406">
                  <c:v>1.0237420514919639E-2</c:v>
                </c:pt>
                <c:pt idx="407">
                  <c:v>1.0298211778605706E-2</c:v>
                </c:pt>
                <c:pt idx="408">
                  <c:v>1.0377186939347307E-2</c:v>
                </c:pt>
                <c:pt idx="409">
                  <c:v>1.0455983826588373E-2</c:v>
                </c:pt>
                <c:pt idx="410">
                  <c:v>1.0519092645781486E-2</c:v>
                </c:pt>
                <c:pt idx="411">
                  <c:v>1.0544764029859988E-2</c:v>
                </c:pt>
                <c:pt idx="412">
                  <c:v>1.0570613687439138E-2</c:v>
                </c:pt>
                <c:pt idx="413">
                  <c:v>1.0596463345018172E-2</c:v>
                </c:pt>
                <c:pt idx="414">
                  <c:v>1.065119330968565E-2</c:v>
                </c:pt>
                <c:pt idx="415">
                  <c:v>1.0706458094854729E-2</c:v>
                </c:pt>
                <c:pt idx="416">
                  <c:v>1.0761544606523274E-2</c:v>
                </c:pt>
                <c:pt idx="417">
                  <c:v>1.0813422195181992E-2</c:v>
                </c:pt>
                <c:pt idx="418">
                  <c:v>1.0864586689838578E-2</c:v>
                </c:pt>
                <c:pt idx="419">
                  <c:v>1.0915751184495164E-2</c:v>
                </c:pt>
                <c:pt idx="420">
                  <c:v>1.098438648220515E-2</c:v>
                </c:pt>
                <c:pt idx="421">
                  <c:v>1.1062292001943435E-2</c:v>
                </c:pt>
                <c:pt idx="422">
                  <c:v>1.1140197521681836E-2</c:v>
                </c:pt>
                <c:pt idx="423">
                  <c:v>1.1201523605869502E-2</c:v>
                </c:pt>
                <c:pt idx="424">
                  <c:v>1.1216498579915324E-2</c:v>
                </c:pt>
                <c:pt idx="425">
                  <c:v>1.1231651827461678E-2</c:v>
                </c:pt>
                <c:pt idx="426">
                  <c:v>1.1247518169010165E-2</c:v>
                </c:pt>
                <c:pt idx="427">
                  <c:v>1.1278716031605655E-2</c:v>
                </c:pt>
                <c:pt idx="428">
                  <c:v>1.1309913894201145E-2</c:v>
                </c:pt>
                <c:pt idx="429">
                  <c:v>1.134111175679652E-2</c:v>
                </c:pt>
                <c:pt idx="430">
                  <c:v>1.1444688660613423E-2</c:v>
                </c:pt>
                <c:pt idx="431">
                  <c:v>1.155521823095158E-2</c:v>
                </c:pt>
                <c:pt idx="432">
                  <c:v>1.1665747801289851E-2</c:v>
                </c:pt>
                <c:pt idx="433">
                  <c:v>1.1711029270428382E-2</c:v>
                </c:pt>
                <c:pt idx="434">
                  <c:v>1.1736700654506884E-2</c:v>
                </c:pt>
                <c:pt idx="435">
                  <c:v>1.1762372038585385E-2</c:v>
                </c:pt>
                <c:pt idx="436">
                  <c:v>1.1823341575771985E-2</c:v>
                </c:pt>
                <c:pt idx="437">
                  <c:v>1.1910873864539753E-2</c:v>
                </c:pt>
                <c:pt idx="438">
                  <c:v>1.1998584426808168E-2</c:v>
                </c:pt>
                <c:pt idx="439">
                  <c:v>1.2066684904016554E-2</c:v>
                </c:pt>
                <c:pt idx="440">
                  <c:v>1.2102161330625071E-2</c:v>
                </c:pt>
                <c:pt idx="441">
                  <c:v>1.2137816030734119E-2</c:v>
                </c:pt>
                <c:pt idx="442">
                  <c:v>1.2173292457342636E-2</c:v>
                </c:pt>
                <c:pt idx="443">
                  <c:v>1.220805578994902E-2</c:v>
                </c:pt>
                <c:pt idx="444">
                  <c:v>1.2242997396055937E-2</c:v>
                </c:pt>
                <c:pt idx="445">
                  <c:v>1.2277939002162853E-2</c:v>
                </c:pt>
                <c:pt idx="446">
                  <c:v>1.2328568676317724E-2</c:v>
                </c:pt>
                <c:pt idx="447">
                  <c:v>1.2380802811977622E-2</c:v>
                </c:pt>
                <c:pt idx="448">
                  <c:v>1.2433036947637408E-2</c:v>
                </c:pt>
                <c:pt idx="449">
                  <c:v>1.2494006484823891E-2</c:v>
                </c:pt>
                <c:pt idx="450">
                  <c:v>1.2560324227026833E-2</c:v>
                </c:pt>
                <c:pt idx="451">
                  <c:v>1.2626641969229772E-2</c:v>
                </c:pt>
                <c:pt idx="452">
                  <c:v>1.268440258340643E-2</c:v>
                </c:pt>
                <c:pt idx="453">
                  <c:v>1.2733784343057568E-2</c:v>
                </c:pt>
                <c:pt idx="454">
                  <c:v>1.2783166102708706E-2</c:v>
                </c:pt>
                <c:pt idx="455">
                  <c:v>1.2840748443384831E-2</c:v>
                </c:pt>
                <c:pt idx="456">
                  <c:v>1.2922932527136258E-2</c:v>
                </c:pt>
                <c:pt idx="457">
                  <c:v>1.3004938337387152E-2</c:v>
                </c:pt>
                <c:pt idx="458">
                  <c:v>1.3087122421138579E-2</c:v>
                </c:pt>
                <c:pt idx="459">
                  <c:v>1.3133473531280424E-2</c:v>
                </c:pt>
                <c:pt idx="460">
                  <c:v>1.317715053891404E-2</c:v>
                </c:pt>
                <c:pt idx="461">
                  <c:v>1.3220827546547773E-2</c:v>
                </c:pt>
                <c:pt idx="462">
                  <c:v>1.3272526861705842E-2</c:v>
                </c:pt>
                <c:pt idx="463">
                  <c:v>1.3328148193876102E-2</c:v>
                </c:pt>
                <c:pt idx="464">
                  <c:v>1.3383769526046247E-2</c:v>
                </c:pt>
                <c:pt idx="465">
                  <c:v>1.3420672140659144E-2</c:v>
                </c:pt>
                <c:pt idx="466">
                  <c:v>1.3440995319721306E-2</c:v>
                </c:pt>
                <c:pt idx="467">
                  <c:v>1.3461318498783466E-2</c:v>
                </c:pt>
                <c:pt idx="468">
                  <c:v>1.3499112480899144E-2</c:v>
                </c:pt>
                <c:pt idx="469">
                  <c:v>1.3566499864105283E-2</c:v>
                </c:pt>
                <c:pt idx="470">
                  <c:v>1.3633887247311537E-2</c:v>
                </c:pt>
                <c:pt idx="471">
                  <c:v>1.3702700818522056E-2</c:v>
                </c:pt>
                <c:pt idx="472">
                  <c:v>1.3781319432262591E-2</c:v>
                </c:pt>
                <c:pt idx="473">
                  <c:v>1.3859938046003124E-2</c:v>
                </c:pt>
                <c:pt idx="474">
                  <c:v>1.393873493324419E-2</c:v>
                </c:pt>
                <c:pt idx="475">
                  <c:v>1.3977242009362E-2</c:v>
                </c:pt>
                <c:pt idx="476">
                  <c:v>1.4007548504454709E-2</c:v>
                </c:pt>
                <c:pt idx="477">
                  <c:v>1.4037854999547534E-2</c:v>
                </c:pt>
                <c:pt idx="478">
                  <c:v>1.4103103100747159E-2</c:v>
                </c:pt>
                <c:pt idx="479">
                  <c:v>1.4205432090060215E-2</c:v>
                </c:pt>
                <c:pt idx="480">
                  <c:v>1.4307582805872738E-2</c:v>
                </c:pt>
                <c:pt idx="481">
                  <c:v>1.4395649915142219E-2</c:v>
                </c:pt>
                <c:pt idx="482">
                  <c:v>1.4449488512306917E-2</c:v>
                </c:pt>
                <c:pt idx="483">
                  <c:v>1.4503327109471616E-2</c:v>
                </c:pt>
                <c:pt idx="484">
                  <c:v>1.4556987433135779E-2</c:v>
                </c:pt>
                <c:pt idx="485">
                  <c:v>1.4602090628773778E-2</c:v>
                </c:pt>
                <c:pt idx="486">
                  <c:v>1.4645589362906861E-2</c:v>
                </c:pt>
                <c:pt idx="487">
                  <c:v>1.4688909823539412E-2</c:v>
                </c:pt>
                <c:pt idx="488">
                  <c:v>1.4715294301620161E-2</c:v>
                </c:pt>
                <c:pt idx="489">
                  <c:v>1.4733834745676876E-2</c:v>
                </c:pt>
                <c:pt idx="490">
                  <c:v>1.4752375189733592E-2</c:v>
                </c:pt>
                <c:pt idx="491">
                  <c:v>1.4781790317323634E-2</c:v>
                </c:pt>
                <c:pt idx="492">
                  <c:v>1.4821188760944225E-2</c:v>
                </c:pt>
                <c:pt idx="493">
                  <c:v>1.4860587204564702E-2</c:v>
                </c:pt>
                <c:pt idx="494">
                  <c:v>1.4907651408708679E-2</c:v>
                </c:pt>
                <c:pt idx="495">
                  <c:v>1.4983952466942166E-2</c:v>
                </c:pt>
                <c:pt idx="496">
                  <c:v>1.5060075251675121E-2</c:v>
                </c:pt>
                <c:pt idx="497">
                  <c:v>1.5134415301402512E-2</c:v>
                </c:pt>
                <c:pt idx="498">
                  <c:v>1.5177200941533464E-2</c:v>
                </c:pt>
                <c:pt idx="499">
                  <c:v>1.52199865816643E-2</c:v>
                </c:pt>
                <c:pt idx="500">
                  <c:v>1.5262772221795251E-2</c:v>
                </c:pt>
                <c:pt idx="501">
                  <c:v>1.5302883759417976E-2</c:v>
                </c:pt>
                <c:pt idx="502">
                  <c:v>1.5342638750039633E-2</c:v>
                </c:pt>
                <c:pt idx="503">
                  <c:v>1.5382215467160641E-2</c:v>
                </c:pt>
                <c:pt idx="504">
                  <c:v>1.5429457944805268E-2</c:v>
                </c:pt>
                <c:pt idx="505">
                  <c:v>1.5481513806964518E-2</c:v>
                </c:pt>
                <c:pt idx="506">
                  <c:v>1.5533569669123769E-2</c:v>
                </c:pt>
                <c:pt idx="507">
                  <c:v>1.5582416608273194E-2</c:v>
                </c:pt>
                <c:pt idx="508">
                  <c:v>1.5624667427902545E-2</c:v>
                </c:pt>
                <c:pt idx="509">
                  <c:v>1.5666918247531782E-2</c:v>
                </c:pt>
                <c:pt idx="510">
                  <c:v>1.5710951802166466E-2</c:v>
                </c:pt>
                <c:pt idx="511">
                  <c:v>1.5776199903366091E-2</c:v>
                </c:pt>
                <c:pt idx="512">
                  <c:v>1.5841626278066252E-2</c:v>
                </c:pt>
                <c:pt idx="513">
                  <c:v>1.5906874379265992E-2</c:v>
                </c:pt>
                <c:pt idx="514">
                  <c:v>1.5948055557891912E-2</c:v>
                </c:pt>
                <c:pt idx="515">
                  <c:v>1.5985849540007591E-2</c:v>
                </c:pt>
                <c:pt idx="516">
                  <c:v>1.60238217956238E-2</c:v>
                </c:pt>
                <c:pt idx="517">
                  <c:v>1.6067855350258484E-2</c:v>
                </c:pt>
                <c:pt idx="518">
                  <c:v>1.6115810921905244E-2</c:v>
                </c:pt>
                <c:pt idx="519">
                  <c:v>1.6163588220051352E-2</c:v>
                </c:pt>
                <c:pt idx="520">
                  <c:v>1.6207086954184439E-2</c:v>
                </c:pt>
                <c:pt idx="521">
                  <c:v>1.6239176184282594E-2</c:v>
                </c:pt>
                <c:pt idx="522">
                  <c:v>1.6271443687881398E-2</c:v>
                </c:pt>
                <c:pt idx="523">
                  <c:v>1.6309772490498673E-2</c:v>
                </c:pt>
                <c:pt idx="524">
                  <c:v>1.6377338147205347E-2</c:v>
                </c:pt>
                <c:pt idx="525">
                  <c:v>1.6444903803912135E-2</c:v>
                </c:pt>
                <c:pt idx="526">
                  <c:v>1.6512291187118271E-2</c:v>
                </c:pt>
                <c:pt idx="527">
                  <c:v>1.6578074108819497E-2</c:v>
                </c:pt>
                <c:pt idx="528">
                  <c:v>1.6643857030520837E-2</c:v>
                </c:pt>
                <c:pt idx="529">
                  <c:v>1.6709639952222063E-2</c:v>
                </c:pt>
                <c:pt idx="530">
                  <c:v>1.6742442276322468E-2</c:v>
                </c:pt>
                <c:pt idx="531">
                  <c:v>1.6770966036409728E-2</c:v>
                </c:pt>
                <c:pt idx="532">
                  <c:v>1.6799668069997525E-2</c:v>
                </c:pt>
                <c:pt idx="533">
                  <c:v>1.6822130531066199E-2</c:v>
                </c:pt>
                <c:pt idx="534">
                  <c:v>1.6838888240117582E-2</c:v>
                </c:pt>
                <c:pt idx="535">
                  <c:v>1.685564594916885E-2</c:v>
                </c:pt>
                <c:pt idx="536">
                  <c:v>1.6881852153748954E-2</c:v>
                </c:pt>
                <c:pt idx="537">
                  <c:v>1.6925707434883103E-2</c:v>
                </c:pt>
                <c:pt idx="538">
                  <c:v>1.6969562716017367E-2</c:v>
                </c:pt>
                <c:pt idx="539">
                  <c:v>1.7020014116671704E-2</c:v>
                </c:pt>
                <c:pt idx="540">
                  <c:v>1.7102019926922601E-2</c:v>
                </c:pt>
                <c:pt idx="541">
                  <c:v>1.7184025737173494E-2</c:v>
                </c:pt>
                <c:pt idx="542">
                  <c:v>1.7266031547424388E-2</c:v>
                </c:pt>
                <c:pt idx="543">
                  <c:v>1.7356951032702631E-2</c:v>
                </c:pt>
                <c:pt idx="544">
                  <c:v>1.7448227064981822E-2</c:v>
                </c:pt>
                <c:pt idx="545">
                  <c:v>1.7539503097261131E-2</c:v>
                </c:pt>
                <c:pt idx="546">
                  <c:v>1.7610277676977631E-2</c:v>
                </c:pt>
                <c:pt idx="547">
                  <c:v>1.7670355846661451E-2</c:v>
                </c:pt>
                <c:pt idx="548">
                  <c:v>1.7730434016345269E-2</c:v>
                </c:pt>
                <c:pt idx="549">
                  <c:v>1.7804060972070528E-2</c:v>
                </c:pt>
                <c:pt idx="550">
                  <c:v>1.7892484628341077E-2</c:v>
                </c:pt>
                <c:pt idx="551">
                  <c:v>1.7980908284611626E-2</c:v>
                </c:pt>
                <c:pt idx="552">
                  <c:v>1.8047404300315099E-2</c:v>
                </c:pt>
                <c:pt idx="553">
                  <c:v>1.8066301291372881E-2</c:v>
                </c:pt>
                <c:pt idx="554">
                  <c:v>1.8085020008930242E-2</c:v>
                </c:pt>
                <c:pt idx="555">
                  <c:v>1.8107660743499451E-2</c:v>
                </c:pt>
                <c:pt idx="556">
                  <c:v>1.8169878195189781E-2</c:v>
                </c:pt>
                <c:pt idx="557">
                  <c:v>1.8231917373379581E-2</c:v>
                </c:pt>
                <c:pt idx="558">
                  <c:v>1.829413482507003E-2</c:v>
                </c:pt>
                <c:pt idx="559">
                  <c:v>1.8350825798243486E-2</c:v>
                </c:pt>
                <c:pt idx="560">
                  <c:v>1.8406981950915231E-2</c:v>
                </c:pt>
                <c:pt idx="561">
                  <c:v>1.8463316377087622E-2</c:v>
                </c:pt>
                <c:pt idx="562">
                  <c:v>1.8503962735211946E-2</c:v>
                </c:pt>
                <c:pt idx="563">
                  <c:v>1.8537834700315663E-2</c:v>
                </c:pt>
                <c:pt idx="564">
                  <c:v>1.8571706665419265E-2</c:v>
                </c:pt>
                <c:pt idx="565">
                  <c:v>1.8634993758112912E-2</c:v>
                </c:pt>
                <c:pt idx="566">
                  <c:v>1.8744453687447756E-2</c:v>
                </c:pt>
                <c:pt idx="567">
                  <c:v>1.8853913616782712E-2</c:v>
                </c:pt>
                <c:pt idx="568">
                  <c:v>1.8945367922562555E-2</c:v>
                </c:pt>
                <c:pt idx="569">
                  <c:v>1.8976744058658464E-2</c:v>
                </c:pt>
                <c:pt idx="570">
                  <c:v>1.9007941921253952E-2</c:v>
                </c:pt>
                <c:pt idx="571">
                  <c:v>1.904003115135211E-2</c:v>
                </c:pt>
                <c:pt idx="572">
                  <c:v>1.90958307570229E-2</c:v>
                </c:pt>
                <c:pt idx="573">
                  <c:v>1.9151808636194114E-2</c:v>
                </c:pt>
                <c:pt idx="574">
                  <c:v>1.9207608241864904E-2</c:v>
                </c:pt>
                <c:pt idx="575">
                  <c:v>1.9232566531941275E-2</c:v>
                </c:pt>
                <c:pt idx="576">
                  <c:v>1.9253246258004501E-2</c:v>
                </c:pt>
                <c:pt idx="577">
                  <c:v>1.9273925984067731E-2</c:v>
                </c:pt>
                <c:pt idx="578">
                  <c:v>1.9309937231177961E-2</c:v>
                </c:pt>
                <c:pt idx="579">
                  <c:v>1.9360566905332832E-2</c:v>
                </c:pt>
                <c:pt idx="580">
                  <c:v>1.9411196579487703E-2</c:v>
                </c:pt>
                <c:pt idx="581">
                  <c:v>1.9459508698135525E-2</c:v>
                </c:pt>
                <c:pt idx="582">
                  <c:v>1.9503007432268609E-2</c:v>
                </c:pt>
                <c:pt idx="583">
                  <c:v>1.9546327892901161E-2</c:v>
                </c:pt>
                <c:pt idx="584">
                  <c:v>1.95962444730539E-2</c:v>
                </c:pt>
                <c:pt idx="585">
                  <c:v>1.9685916043828296E-2</c:v>
                </c:pt>
                <c:pt idx="586">
                  <c:v>1.9775587614602689E-2</c:v>
                </c:pt>
                <c:pt idx="587">
                  <c:v>1.9865437458877505E-2</c:v>
                </c:pt>
                <c:pt idx="588">
                  <c:v>1.9912145116020415E-2</c:v>
                </c:pt>
                <c:pt idx="589">
                  <c:v>1.9958317952661727E-2</c:v>
                </c:pt>
                <c:pt idx="590">
                  <c:v>2.0004312515802505E-2</c:v>
                </c:pt>
                <c:pt idx="591">
                  <c:v>2.003693656640226E-2</c:v>
                </c:pt>
                <c:pt idx="592">
                  <c:v>2.0059577300971583E-2</c:v>
                </c:pt>
                <c:pt idx="593">
                  <c:v>2.0082218035540791E-2</c:v>
                </c:pt>
                <c:pt idx="594">
                  <c:v>2.0121973026162449E-2</c:v>
                </c:pt>
                <c:pt idx="595">
                  <c:v>2.0208970494428616E-2</c:v>
                </c:pt>
                <c:pt idx="596">
                  <c:v>2.0296146236195318E-2</c:v>
                </c:pt>
                <c:pt idx="597">
                  <c:v>2.0383321977962016E-2</c:v>
                </c:pt>
                <c:pt idx="598">
                  <c:v>2.0426642438594569E-2</c:v>
                </c:pt>
                <c:pt idx="599">
                  <c:v>2.0469606352226052E-2</c:v>
                </c:pt>
                <c:pt idx="600">
                  <c:v>2.0512570265857538E-2</c:v>
                </c:pt>
                <c:pt idx="601">
                  <c:v>2.0563556487013475E-2</c:v>
                </c:pt>
                <c:pt idx="602">
                  <c:v>2.0616147169674439E-2</c:v>
                </c:pt>
                <c:pt idx="603">
                  <c:v>2.0668559578834757E-2</c:v>
                </c:pt>
                <c:pt idx="604">
                  <c:v>2.0724537458006082E-2</c:v>
                </c:pt>
                <c:pt idx="605">
                  <c:v>2.0784793901190434E-2</c:v>
                </c:pt>
                <c:pt idx="606">
                  <c:v>2.0844872070874255E-2</c:v>
                </c:pt>
                <c:pt idx="607">
                  <c:v>2.0898710668038951E-2</c:v>
                </c:pt>
                <c:pt idx="608">
                  <c:v>2.0935791556152383E-2</c:v>
                </c:pt>
                <c:pt idx="609">
                  <c:v>2.0972694170765277E-2</c:v>
                </c:pt>
                <c:pt idx="610">
                  <c:v>2.1011557793884271E-2</c:v>
                </c:pt>
                <c:pt idx="611">
                  <c:v>2.1091246048628002E-2</c:v>
                </c:pt>
                <c:pt idx="612">
                  <c:v>2.1170934303371851E-2</c:v>
                </c:pt>
                <c:pt idx="613">
                  <c:v>2.12506225581157E-2</c:v>
                </c:pt>
                <c:pt idx="614">
                  <c:v>2.1310522454298982E-2</c:v>
                </c:pt>
                <c:pt idx="615">
                  <c:v>2.1368817888977241E-2</c:v>
                </c:pt>
                <c:pt idx="616">
                  <c:v>2.1427291597156145E-2</c:v>
                </c:pt>
                <c:pt idx="617">
                  <c:v>2.1458846006752703E-2</c:v>
                </c:pt>
                <c:pt idx="618">
                  <c:v>2.1485943578835699E-2</c:v>
                </c:pt>
                <c:pt idx="619">
                  <c:v>2.1513041150918583E-2</c:v>
                </c:pt>
                <c:pt idx="620">
                  <c:v>2.1521420005444217E-2</c:v>
                </c:pt>
                <c:pt idx="621">
                  <c:v>2.1518745902935989E-2</c:v>
                </c:pt>
                <c:pt idx="622">
                  <c:v>2.1515893526927229E-2</c:v>
                </c:pt>
                <c:pt idx="623">
                  <c:v>2.1536573252990569E-2</c:v>
                </c:pt>
                <c:pt idx="624">
                  <c:v>2.1591481491158582E-2</c:v>
                </c:pt>
                <c:pt idx="625">
                  <c:v>2.1646389729326594E-2</c:v>
                </c:pt>
                <c:pt idx="626">
                  <c:v>2.1706289625509766E-2</c:v>
                </c:pt>
                <c:pt idx="627">
                  <c:v>2.1780629675237272E-2</c:v>
                </c:pt>
                <c:pt idx="628">
                  <c:v>2.1855147998465312E-2</c:v>
                </c:pt>
                <c:pt idx="629">
                  <c:v>2.1929666321693238E-2</c:v>
                </c:pt>
                <c:pt idx="630">
                  <c:v>2.1985287653863383E-2</c:v>
                </c:pt>
                <c:pt idx="631">
                  <c:v>2.2039482798029263E-2</c:v>
                </c:pt>
                <c:pt idx="632">
                  <c:v>2.2093677942195026E-2</c:v>
                </c:pt>
                <c:pt idx="633">
                  <c:v>2.215821294939252E-2</c:v>
                </c:pt>
                <c:pt idx="634">
                  <c:v>2.222649170010144E-2</c:v>
                </c:pt>
                <c:pt idx="635">
                  <c:v>2.2294592177309825E-2</c:v>
                </c:pt>
                <c:pt idx="636">
                  <c:v>2.2347182859970678E-2</c:v>
                </c:pt>
                <c:pt idx="637">
                  <c:v>2.2389433679599915E-2</c:v>
                </c:pt>
                <c:pt idx="638">
                  <c:v>2.2431506225728731E-2</c:v>
                </c:pt>
                <c:pt idx="639">
                  <c:v>2.2471974310352524E-2</c:v>
                </c:pt>
                <c:pt idx="640">
                  <c:v>2.2507807283962105E-2</c:v>
                </c:pt>
                <c:pt idx="641">
                  <c:v>2.254346198407127E-2</c:v>
                </c:pt>
                <c:pt idx="642">
                  <c:v>2.2579473231181386E-2</c:v>
                </c:pt>
                <c:pt idx="643">
                  <c:v>2.2642225503373432E-2</c:v>
                </c:pt>
                <c:pt idx="644">
                  <c:v>2.2704799502064828E-2</c:v>
                </c:pt>
                <c:pt idx="645">
                  <c:v>2.2767373500756343E-2</c:v>
                </c:pt>
                <c:pt idx="646">
                  <c:v>2.2824064473929803E-2</c:v>
                </c:pt>
                <c:pt idx="647">
                  <c:v>2.2878437891596101E-2</c:v>
                </c:pt>
                <c:pt idx="648">
                  <c:v>2.2932989582763044E-2</c:v>
                </c:pt>
                <c:pt idx="649">
                  <c:v>2.2987719547430525E-2</c:v>
                </c:pt>
                <c:pt idx="650">
                  <c:v>2.3042806059099068E-2</c:v>
                </c:pt>
                <c:pt idx="651">
                  <c:v>2.3097892570767612E-2</c:v>
                </c:pt>
                <c:pt idx="652">
                  <c:v>2.315315735593669E-2</c:v>
                </c:pt>
                <c:pt idx="653">
                  <c:v>2.3208243867605238E-2</c:v>
                </c:pt>
                <c:pt idx="654">
                  <c:v>2.3263330379273781E-2</c:v>
                </c:pt>
                <c:pt idx="655">
                  <c:v>2.3318238617441679E-2</c:v>
                </c:pt>
                <c:pt idx="656">
                  <c:v>2.3369581385598796E-2</c:v>
                </c:pt>
                <c:pt idx="657">
                  <c:v>2.3420924153755917E-2</c:v>
                </c:pt>
                <c:pt idx="658">
                  <c:v>2.3472088648412499E-2</c:v>
                </c:pt>
                <c:pt idx="659">
                  <c:v>2.3510060904028598E-2</c:v>
                </c:pt>
                <c:pt idx="660">
                  <c:v>2.3547854886144273E-2</c:v>
                </c:pt>
                <c:pt idx="661">
                  <c:v>2.3585827141760485E-2</c:v>
                </c:pt>
                <c:pt idx="662">
                  <c:v>2.3643587755937143E-2</c:v>
                </c:pt>
                <c:pt idx="663">
                  <c:v>2.3707409669132387E-2</c:v>
                </c:pt>
                <c:pt idx="664">
                  <c:v>2.377140985582828E-2</c:v>
                </c:pt>
                <c:pt idx="665">
                  <c:v>2.3863577255610256E-2</c:v>
                </c:pt>
                <c:pt idx="666">
                  <c:v>2.3990864534999681E-2</c:v>
                </c:pt>
                <c:pt idx="667">
                  <c:v>2.4117973540888571E-2</c:v>
                </c:pt>
                <c:pt idx="668">
                  <c:v>2.4242230170768819E-2</c:v>
                </c:pt>
                <c:pt idx="669">
                  <c:v>2.4326731810027293E-2</c:v>
                </c:pt>
                <c:pt idx="670">
                  <c:v>2.4411055175785346E-2</c:v>
                </c:pt>
                <c:pt idx="671">
                  <c:v>2.4495556815043819E-2</c:v>
                </c:pt>
                <c:pt idx="672">
                  <c:v>2.4561161463244628E-2</c:v>
                </c:pt>
                <c:pt idx="673">
                  <c:v>2.4621239632928331E-2</c:v>
                </c:pt>
                <c:pt idx="674">
                  <c:v>2.4681496076112797E-2</c:v>
                </c:pt>
                <c:pt idx="675">
                  <c:v>2.4747813818315624E-2</c:v>
                </c:pt>
                <c:pt idx="676">
                  <c:v>2.4818410124531703E-2</c:v>
                </c:pt>
                <c:pt idx="677">
                  <c:v>2.4888828157247137E-2</c:v>
                </c:pt>
                <c:pt idx="678">
                  <c:v>2.4942666754411834E-2</c:v>
                </c:pt>
                <c:pt idx="679">
                  <c:v>2.4975112531511055E-2</c:v>
                </c:pt>
                <c:pt idx="680">
                  <c:v>2.5007558308610393E-2</c:v>
                </c:pt>
                <c:pt idx="681">
                  <c:v>2.5037864803703104E-2</c:v>
                </c:pt>
                <c:pt idx="682">
                  <c:v>2.5046778478730335E-2</c:v>
                </c:pt>
                <c:pt idx="683">
                  <c:v>2.5055513880257035E-2</c:v>
                </c:pt>
                <c:pt idx="684">
                  <c:v>2.5064427555284385E-2</c:v>
                </c:pt>
                <c:pt idx="685">
                  <c:v>2.5087246563354128E-2</c:v>
                </c:pt>
                <c:pt idx="686">
                  <c:v>2.511184830642943E-2</c:v>
                </c:pt>
                <c:pt idx="687">
                  <c:v>2.5136628323005266E-2</c:v>
                </c:pt>
                <c:pt idx="688">
                  <c:v>2.5220595141762139E-2</c:v>
                </c:pt>
                <c:pt idx="689">
                  <c:v>2.5329341977094848E-2</c:v>
                </c:pt>
                <c:pt idx="690">
                  <c:v>2.5438088812427675E-2</c:v>
                </c:pt>
                <c:pt idx="691">
                  <c:v>2.5505119648632744E-2</c:v>
                </c:pt>
                <c:pt idx="692">
                  <c:v>2.5536852331729837E-2</c:v>
                </c:pt>
                <c:pt idx="693">
                  <c:v>2.5568585014826926E-2</c:v>
                </c:pt>
                <c:pt idx="694">
                  <c:v>2.5618679868480196E-2</c:v>
                </c:pt>
                <c:pt idx="695">
                  <c:v>2.5691415456702674E-2</c:v>
                </c:pt>
                <c:pt idx="696">
                  <c:v>2.5763972771424736E-2</c:v>
                </c:pt>
                <c:pt idx="697">
                  <c:v>2.5833855983638455E-2</c:v>
                </c:pt>
                <c:pt idx="698">
                  <c:v>2.5898212717335414E-2</c:v>
                </c:pt>
                <c:pt idx="699">
                  <c:v>2.5962569451032258E-2</c:v>
                </c:pt>
                <c:pt idx="700">
                  <c:v>2.6025856543725905E-2</c:v>
                </c:pt>
                <c:pt idx="701">
                  <c:v>2.6081656149396698E-2</c:v>
                </c:pt>
                <c:pt idx="702">
                  <c:v>2.6137455755067377E-2</c:v>
                </c:pt>
                <c:pt idx="703">
                  <c:v>2.6193077087237521E-2</c:v>
                </c:pt>
                <c:pt idx="704">
                  <c:v>2.623711064187232E-2</c:v>
                </c:pt>
                <c:pt idx="705">
                  <c:v>2.6279004914500491E-2</c:v>
                </c:pt>
                <c:pt idx="706">
                  <c:v>2.6321077460629193E-2</c:v>
                </c:pt>
                <c:pt idx="707">
                  <c:v>2.63702809467798E-2</c:v>
                </c:pt>
                <c:pt idx="708">
                  <c:v>2.6421623714936802E-2</c:v>
                </c:pt>
                <c:pt idx="709">
                  <c:v>2.6473144756594454E-2</c:v>
                </c:pt>
                <c:pt idx="710">
                  <c:v>2.6513969388219424E-2</c:v>
                </c:pt>
                <c:pt idx="711">
                  <c:v>2.6536431849288101E-2</c:v>
                </c:pt>
                <c:pt idx="712">
                  <c:v>2.655871603685624E-2</c:v>
                </c:pt>
                <c:pt idx="713">
                  <c:v>2.6581178497925032E-2</c:v>
                </c:pt>
                <c:pt idx="714">
                  <c:v>2.6622181403050421E-2</c:v>
                </c:pt>
                <c:pt idx="715">
                  <c:v>2.6663006034675391E-2</c:v>
                </c:pt>
                <c:pt idx="716">
                  <c:v>2.670400893980078E-2</c:v>
                </c:pt>
                <c:pt idx="717">
                  <c:v>2.6746616306431197E-2</c:v>
                </c:pt>
                <c:pt idx="718">
                  <c:v>2.6789401946562034E-2</c:v>
                </c:pt>
                <c:pt idx="719">
                  <c:v>2.6832365860193517E-2</c:v>
                </c:pt>
                <c:pt idx="720">
                  <c:v>2.6949135003050798E-2</c:v>
                </c:pt>
                <c:pt idx="721">
                  <c:v>2.7117781734566793E-2</c:v>
                </c:pt>
                <c:pt idx="722">
                  <c:v>2.728660673958332E-2</c:v>
                </c:pt>
                <c:pt idx="723">
                  <c:v>2.7414072292473279E-2</c:v>
                </c:pt>
                <c:pt idx="724">
                  <c:v>2.7462919231622817E-2</c:v>
                </c:pt>
                <c:pt idx="725">
                  <c:v>2.751176617077224E-2</c:v>
                </c:pt>
                <c:pt idx="726">
                  <c:v>2.7560434836421132E-2</c:v>
                </c:pt>
                <c:pt idx="727">
                  <c:v>2.7590206511012242E-2</c:v>
                </c:pt>
                <c:pt idx="728">
                  <c:v>2.7618017177097373E-2</c:v>
                </c:pt>
                <c:pt idx="729">
                  <c:v>2.7645827843182386E-2</c:v>
                </c:pt>
                <c:pt idx="730">
                  <c:v>2.7697348884840038E-2</c:v>
                </c:pt>
                <c:pt idx="731">
                  <c:v>2.7766162456050559E-2</c:v>
                </c:pt>
                <c:pt idx="732">
                  <c:v>2.7834976027261076E-2</c:v>
                </c:pt>
                <c:pt idx="733">
                  <c:v>2.790236341046733E-2</c:v>
                </c:pt>
                <c:pt idx="734">
                  <c:v>2.7965472229660445E-2</c:v>
                </c:pt>
                <c:pt idx="735">
                  <c:v>2.8028402775352908E-2</c:v>
                </c:pt>
                <c:pt idx="736">
                  <c:v>2.8091333321045488E-2</c:v>
                </c:pt>
                <c:pt idx="737">
                  <c:v>2.8149807029224393E-2</c:v>
                </c:pt>
                <c:pt idx="738">
                  <c:v>2.8208459010903832E-2</c:v>
                </c:pt>
                <c:pt idx="739">
                  <c:v>2.8266932719082736E-2</c:v>
                </c:pt>
                <c:pt idx="740">
                  <c:v>2.8330576358777448E-2</c:v>
                </c:pt>
                <c:pt idx="741">
                  <c:v>2.839618100697814E-2</c:v>
                </c:pt>
                <c:pt idx="742">
                  <c:v>2.8461785655178949E-2</c:v>
                </c:pt>
                <c:pt idx="743">
                  <c:v>2.8534164696400362E-2</c:v>
                </c:pt>
                <c:pt idx="744">
                  <c:v>2.8625619002180202E-2</c:v>
                </c:pt>
                <c:pt idx="745">
                  <c:v>2.8717073307960046E-2</c:v>
                </c:pt>
                <c:pt idx="746">
                  <c:v>2.8801931494219585E-2</c:v>
                </c:pt>
                <c:pt idx="747">
                  <c:v>2.8833485903816142E-2</c:v>
                </c:pt>
                <c:pt idx="748">
                  <c:v>2.8865040313412697E-2</c:v>
                </c:pt>
                <c:pt idx="749">
                  <c:v>2.8896594723009254E-2</c:v>
                </c:pt>
                <c:pt idx="750">
                  <c:v>2.8931358055615638E-2</c:v>
                </c:pt>
                <c:pt idx="751">
                  <c:v>2.8966834482224153E-2</c:v>
                </c:pt>
                <c:pt idx="752">
                  <c:v>2.9002310908832669E-2</c:v>
                </c:pt>
                <c:pt idx="753">
                  <c:v>2.9065063181024718E-2</c:v>
                </c:pt>
                <c:pt idx="754">
                  <c:v>2.9141899059759804E-2</c:v>
                </c:pt>
                <c:pt idx="755">
                  <c:v>2.9218734938494889E-2</c:v>
                </c:pt>
                <c:pt idx="756">
                  <c:v>2.927061252715361E-2</c:v>
                </c:pt>
                <c:pt idx="757">
                  <c:v>2.9302345210250699E-2</c:v>
                </c:pt>
                <c:pt idx="758">
                  <c:v>2.9334077893347788E-2</c:v>
                </c:pt>
                <c:pt idx="759">
                  <c:v>2.9389520952017398E-2</c:v>
                </c:pt>
                <c:pt idx="760">
                  <c:v>2.9489888932824476E-2</c:v>
                </c:pt>
                <c:pt idx="761">
                  <c:v>2.9590256913631551E-2</c:v>
                </c:pt>
                <c:pt idx="762">
                  <c:v>2.9676363014395052E-2</c:v>
                </c:pt>
                <c:pt idx="763">
                  <c:v>2.9706847782988294E-2</c:v>
                </c:pt>
                <c:pt idx="764">
                  <c:v>2.9737332551581536E-2</c:v>
                </c:pt>
                <c:pt idx="765">
                  <c:v>2.9767817320174896E-2</c:v>
                </c:pt>
                <c:pt idx="766">
                  <c:v>2.9817020806325385E-2</c:v>
                </c:pt>
                <c:pt idx="767">
                  <c:v>2.9869076668484637E-2</c:v>
                </c:pt>
                <c:pt idx="768">
                  <c:v>2.9921132530643886E-2</c:v>
                </c:pt>
                <c:pt idx="769">
                  <c:v>2.9987093725845761E-2</c:v>
                </c:pt>
                <c:pt idx="770">
                  <c:v>3.0066425433588426E-2</c:v>
                </c:pt>
                <c:pt idx="771">
                  <c:v>3.0145757141331209E-2</c:v>
                </c:pt>
                <c:pt idx="772">
                  <c:v>3.0221523379062983E-2</c:v>
                </c:pt>
                <c:pt idx="773">
                  <c:v>3.0290693497274684E-2</c:v>
                </c:pt>
                <c:pt idx="774">
                  <c:v>3.0359863615486267E-2</c:v>
                </c:pt>
                <c:pt idx="775">
                  <c:v>3.0425289990186427E-2</c:v>
                </c:pt>
                <c:pt idx="776">
                  <c:v>3.0479306860851658E-2</c:v>
                </c:pt>
                <c:pt idx="777">
                  <c:v>3.0533323731517004E-2</c:v>
                </c:pt>
                <c:pt idx="778">
                  <c:v>3.0587340602182236E-2</c:v>
                </c:pt>
                <c:pt idx="779">
                  <c:v>3.0651340788878014E-2</c:v>
                </c:pt>
                <c:pt idx="780">
                  <c:v>3.0715875796075508E-2</c:v>
                </c:pt>
                <c:pt idx="781">
                  <c:v>3.0780410803273001E-2</c:v>
                </c:pt>
                <c:pt idx="782">
                  <c:v>3.084441098996878E-2</c:v>
                </c:pt>
                <c:pt idx="783">
                  <c:v>3.0907876356162958E-2</c:v>
                </c:pt>
                <c:pt idx="784">
                  <c:v>3.097151999585767E-2</c:v>
                </c:pt>
                <c:pt idx="785">
                  <c:v>3.1038907379063924E-2</c:v>
                </c:pt>
                <c:pt idx="786">
                  <c:v>3.1111821240786937E-2</c:v>
                </c:pt>
                <c:pt idx="787">
                  <c:v>3.1184913376010596E-2</c:v>
                </c:pt>
                <c:pt idx="788">
                  <c:v>3.1262105801746751E-2</c:v>
                </c:pt>
                <c:pt idx="789">
                  <c:v>3.1351420825520081E-2</c:v>
                </c:pt>
                <c:pt idx="790">
                  <c:v>3.1440914122793824E-2</c:v>
                </c:pt>
                <c:pt idx="791">
                  <c:v>3.1530407420067685E-2</c:v>
                </c:pt>
                <c:pt idx="792">
                  <c:v>3.1504736035989071E-2</c:v>
                </c:pt>
                <c:pt idx="793">
                  <c:v>3.1461593848857168E-2</c:v>
                </c:pt>
                <c:pt idx="794">
                  <c:v>3.1418451661725154E-2</c:v>
                </c:pt>
                <c:pt idx="795">
                  <c:v>3.1487978326937803E-2</c:v>
                </c:pt>
                <c:pt idx="796">
                  <c:v>3.159975581177981E-2</c:v>
                </c:pt>
                <c:pt idx="797">
                  <c:v>3.1711533296621811E-2</c:v>
                </c:pt>
                <c:pt idx="798">
                  <c:v>3.1802096234898873E-2</c:v>
                </c:pt>
                <c:pt idx="799">
                  <c:v>3.1871979447112703E-2</c:v>
                </c:pt>
                <c:pt idx="800">
                  <c:v>3.1941684385826008E-2</c:v>
                </c:pt>
                <c:pt idx="801">
                  <c:v>3.2016915803056177E-2</c:v>
                </c:pt>
                <c:pt idx="802">
                  <c:v>3.210747874133324E-2</c:v>
                </c:pt>
                <c:pt idx="803">
                  <c:v>3.2198041679610302E-2</c:v>
                </c:pt>
                <c:pt idx="804">
                  <c:v>3.2288604617887476E-2</c:v>
                </c:pt>
                <c:pt idx="805">
                  <c:v>3.2404482393241972E-2</c:v>
                </c:pt>
                <c:pt idx="806">
                  <c:v>3.2523925638607482E-2</c:v>
                </c:pt>
                <c:pt idx="807">
                  <c:v>3.2643368883972866E-2</c:v>
                </c:pt>
                <c:pt idx="808">
                  <c:v>3.2731792540243415E-2</c:v>
                </c:pt>
                <c:pt idx="809">
                  <c:v>3.2792940350930548E-2</c:v>
                </c:pt>
                <c:pt idx="810">
                  <c:v>3.285408816161757E-2</c:v>
                </c:pt>
                <c:pt idx="811">
                  <c:v>3.2910066040788895E-2</c:v>
                </c:pt>
                <c:pt idx="812">
                  <c:v>3.2955704056928492E-2</c:v>
                </c:pt>
                <c:pt idx="813">
                  <c:v>3.3001163799567558E-2</c:v>
                </c:pt>
                <c:pt idx="814">
                  <c:v>3.3050723832719224E-2</c:v>
                </c:pt>
                <c:pt idx="815">
                  <c:v>3.3131125181465208E-2</c:v>
                </c:pt>
                <c:pt idx="816">
                  <c:v>3.3211526530211186E-2</c:v>
                </c:pt>
                <c:pt idx="817">
                  <c:v>3.329192787895717E-2</c:v>
                </c:pt>
                <c:pt idx="818">
                  <c:v>3.3344696835118669E-2</c:v>
                </c:pt>
                <c:pt idx="819">
                  <c:v>3.3397287517779518E-2</c:v>
                </c:pt>
                <c:pt idx="820">
                  <c:v>3.3449699926939948E-2</c:v>
                </c:pt>
                <c:pt idx="821">
                  <c:v>3.3535806027703334E-2</c:v>
                </c:pt>
                <c:pt idx="822">
                  <c:v>3.3630112709491941E-2</c:v>
                </c:pt>
                <c:pt idx="823">
                  <c:v>3.3724597664780961E-2</c:v>
                </c:pt>
                <c:pt idx="824">
                  <c:v>3.3799829082011137E-2</c:v>
                </c:pt>
                <c:pt idx="825">
                  <c:v>3.3862759627703715E-2</c:v>
                </c:pt>
                <c:pt idx="826">
                  <c:v>3.3925690173396292E-2</c:v>
                </c:pt>
                <c:pt idx="827">
                  <c:v>3.3992186189099764E-2</c:v>
                </c:pt>
                <c:pt idx="828">
                  <c:v>3.4065456597823847E-2</c:v>
                </c:pt>
                <c:pt idx="829">
                  <c:v>3.4138905280048572E-2</c:v>
                </c:pt>
                <c:pt idx="830">
                  <c:v>3.420896676576294E-2</c:v>
                </c:pt>
                <c:pt idx="831">
                  <c:v>3.426316190992882E-2</c:v>
                </c:pt>
                <c:pt idx="832">
                  <c:v>3.4317357054094583E-2</c:v>
                </c:pt>
                <c:pt idx="833">
                  <c:v>3.4371552198260463E-2</c:v>
                </c:pt>
                <c:pt idx="834">
                  <c:v>3.4453558008511354E-2</c:v>
                </c:pt>
                <c:pt idx="835">
                  <c:v>3.4535385545261713E-2</c:v>
                </c:pt>
                <c:pt idx="836">
                  <c:v>3.4617213082012079E-2</c:v>
                </c:pt>
                <c:pt idx="837">
                  <c:v>3.4686204926723127E-2</c:v>
                </c:pt>
                <c:pt idx="838">
                  <c:v>3.4752879215927138E-2</c:v>
                </c:pt>
                <c:pt idx="839">
                  <c:v>3.4819731778631673E-2</c:v>
                </c:pt>
                <c:pt idx="840">
                  <c:v>3.4869470085283877E-2</c:v>
                </c:pt>
                <c:pt idx="841">
                  <c:v>3.4911542631412586E-2</c:v>
                </c:pt>
                <c:pt idx="842">
                  <c:v>3.4953793451041819E-2</c:v>
                </c:pt>
                <c:pt idx="843">
                  <c:v>3.5029024868271995E-2</c:v>
                </c:pt>
                <c:pt idx="844">
                  <c:v>3.5129927669580785E-2</c:v>
                </c:pt>
                <c:pt idx="845">
                  <c:v>3.5230830470889457E-2</c:v>
                </c:pt>
                <c:pt idx="846">
                  <c:v>3.5326919887683508E-2</c:v>
                </c:pt>
                <c:pt idx="847">
                  <c:v>3.5409460518435999E-2</c:v>
                </c:pt>
                <c:pt idx="848">
                  <c:v>3.5492179422689146E-2</c:v>
                </c:pt>
                <c:pt idx="849">
                  <c:v>3.5573828685938856E-2</c:v>
                </c:pt>
                <c:pt idx="850">
                  <c:v>3.5633728582122139E-2</c:v>
                </c:pt>
                <c:pt idx="851">
                  <c:v>3.5693628478305428E-2</c:v>
                </c:pt>
                <c:pt idx="852">
                  <c:v>3.5753528374488711E-2</c:v>
                </c:pt>
                <c:pt idx="853">
                  <c:v>3.5785082784085272E-2</c:v>
                </c:pt>
                <c:pt idx="854">
                  <c:v>3.5814141364674132E-2</c:v>
                </c:pt>
                <c:pt idx="855">
                  <c:v>3.5843378218763641E-2</c:v>
                </c:pt>
                <c:pt idx="856">
                  <c:v>3.5896681995426741E-2</c:v>
                </c:pt>
                <c:pt idx="857">
                  <c:v>3.5956225344608843E-2</c:v>
                </c:pt>
                <c:pt idx="858">
                  <c:v>3.6015768693791063E-2</c:v>
                </c:pt>
                <c:pt idx="859">
                  <c:v>3.608030370098856E-2</c:v>
                </c:pt>
                <c:pt idx="860">
                  <c:v>3.6149117272199077E-2</c:v>
                </c:pt>
                <c:pt idx="861">
                  <c:v>3.6218109116910126E-2</c:v>
                </c:pt>
                <c:pt idx="862">
                  <c:v>3.6275156637084652E-2</c:v>
                </c:pt>
                <c:pt idx="863">
                  <c:v>3.6319546738720516E-2</c:v>
                </c:pt>
                <c:pt idx="864">
                  <c:v>3.636393684035627E-2</c:v>
                </c:pt>
                <c:pt idx="865">
                  <c:v>3.641028795049811E-2</c:v>
                </c:pt>
                <c:pt idx="866">
                  <c:v>3.6461630718655227E-2</c:v>
                </c:pt>
                <c:pt idx="867">
                  <c:v>3.6512795213311813E-2</c:v>
                </c:pt>
                <c:pt idx="868">
                  <c:v>3.6563959707968288E-2</c:v>
                </c:pt>
                <c:pt idx="869">
                  <c:v>3.6614945929124336E-2</c:v>
                </c:pt>
                <c:pt idx="870">
                  <c:v>3.6665932150280273E-2</c:v>
                </c:pt>
                <c:pt idx="871">
                  <c:v>3.6716918371436327E-2</c:v>
                </c:pt>
                <c:pt idx="872">
                  <c:v>3.6767726319091733E-2</c:v>
                </c:pt>
                <c:pt idx="873">
                  <c:v>3.6818534266747249E-2</c:v>
                </c:pt>
                <c:pt idx="874">
                  <c:v>3.6869342214402655E-2</c:v>
                </c:pt>
                <c:pt idx="875">
                  <c:v>3.696026169968078E-2</c:v>
                </c:pt>
                <c:pt idx="876">
                  <c:v>3.7072039184522787E-2</c:v>
                </c:pt>
                <c:pt idx="877">
                  <c:v>3.7183816669364787E-2</c:v>
                </c:pt>
                <c:pt idx="878">
                  <c:v>3.7289176308187136E-2</c:v>
                </c:pt>
                <c:pt idx="879">
                  <c:v>3.7387226733487169E-2</c:v>
                </c:pt>
                <c:pt idx="880">
                  <c:v>3.7485277158787196E-2</c:v>
                </c:pt>
                <c:pt idx="881">
                  <c:v>3.7581366575581129E-2</c:v>
                </c:pt>
                <c:pt idx="882">
                  <c:v>3.7638948916257374E-2</c:v>
                </c:pt>
                <c:pt idx="883">
                  <c:v>3.769635298343308E-2</c:v>
                </c:pt>
                <c:pt idx="884">
                  <c:v>3.7753935324109089E-2</c:v>
                </c:pt>
                <c:pt idx="885">
                  <c:v>3.7786737648209494E-2</c:v>
                </c:pt>
                <c:pt idx="886">
                  <c:v>3.781312212629024E-2</c:v>
                </c:pt>
                <c:pt idx="887">
                  <c:v>3.7839506604370993E-2</c:v>
                </c:pt>
                <c:pt idx="888">
                  <c:v>3.7893345201535686E-2</c:v>
                </c:pt>
                <c:pt idx="889">
                  <c:v>3.7976420652789895E-2</c:v>
                </c:pt>
                <c:pt idx="890">
                  <c:v>3.8059674377544525E-2</c:v>
                </c:pt>
                <c:pt idx="891">
                  <c:v>3.8146671845810692E-2</c:v>
                </c:pt>
                <c:pt idx="892">
                  <c:v>3.8244365724109768E-2</c:v>
                </c:pt>
                <c:pt idx="893">
                  <c:v>3.8341881328907965E-2</c:v>
                </c:pt>
                <c:pt idx="894">
                  <c:v>3.843440527569101E-2</c:v>
                </c:pt>
                <c:pt idx="895">
                  <c:v>3.8462215941776255E-2</c:v>
                </c:pt>
                <c:pt idx="896">
                  <c:v>3.8490026607861272E-2</c:v>
                </c:pt>
                <c:pt idx="897">
                  <c:v>3.8517837273946282E-2</c:v>
                </c:pt>
                <c:pt idx="898">
                  <c:v>3.8587007392157986E-2</c:v>
                </c:pt>
                <c:pt idx="899">
                  <c:v>3.8676500689431847E-2</c:v>
                </c:pt>
                <c:pt idx="900">
                  <c:v>3.8765993986705709E-2</c:v>
                </c:pt>
                <c:pt idx="901">
                  <c:v>3.8857983112987035E-2</c:v>
                </c:pt>
                <c:pt idx="902">
                  <c:v>3.8951933247774573E-2</c:v>
                </c:pt>
                <c:pt idx="903">
                  <c:v>3.9046061656062524E-2</c:v>
                </c:pt>
                <c:pt idx="904">
                  <c:v>3.9130028474819514E-2</c:v>
                </c:pt>
                <c:pt idx="905">
                  <c:v>3.9192602473510911E-2</c:v>
                </c:pt>
                <c:pt idx="906">
                  <c:v>3.9255176472202315E-2</c:v>
                </c:pt>
                <c:pt idx="907">
                  <c:v>3.9322029034906968E-2</c:v>
                </c:pt>
                <c:pt idx="908">
                  <c:v>3.9418296725201321E-2</c:v>
                </c:pt>
                <c:pt idx="909">
                  <c:v>3.9514386141995483E-2</c:v>
                </c:pt>
                <c:pt idx="910">
                  <c:v>3.9610475558789417E-2</c:v>
                </c:pt>
                <c:pt idx="911">
                  <c:v>3.966591861745903E-2</c:v>
                </c:pt>
                <c:pt idx="912">
                  <c:v>3.9703890873075243E-2</c:v>
                </c:pt>
                <c:pt idx="913">
                  <c:v>3.9741863128691449E-2</c:v>
                </c:pt>
                <c:pt idx="914">
                  <c:v>3.9777161281799318E-2</c:v>
                </c:pt>
                <c:pt idx="915">
                  <c:v>3.9802654392377519E-2</c:v>
                </c:pt>
                <c:pt idx="916">
                  <c:v>3.9828147502955484E-2</c:v>
                </c:pt>
                <c:pt idx="917">
                  <c:v>3.9853997160534518E-2</c:v>
                </c:pt>
                <c:pt idx="918">
                  <c:v>3.9925484834253268E-2</c:v>
                </c:pt>
                <c:pt idx="919">
                  <c:v>3.9997150781472431E-2</c:v>
                </c:pt>
                <c:pt idx="920">
                  <c:v>4.006863845519118E-2</c:v>
                </c:pt>
                <c:pt idx="921">
                  <c:v>4.0176315649520573E-2</c:v>
                </c:pt>
                <c:pt idx="922">
                  <c:v>4.0291836877874118E-2</c:v>
                </c:pt>
                <c:pt idx="923">
                  <c:v>4.0407358106227663E-2</c:v>
                </c:pt>
                <c:pt idx="924">
                  <c:v>4.0458879147885089E-2</c:v>
                </c:pt>
                <c:pt idx="925">
                  <c:v>4.0479380600447895E-2</c:v>
                </c:pt>
                <c:pt idx="926">
                  <c:v>4.0499882053010708E-2</c:v>
                </c:pt>
                <c:pt idx="927">
                  <c:v>4.0535893300120709E-2</c:v>
                </c:pt>
                <c:pt idx="928">
                  <c:v>4.0599180392814467E-2</c:v>
                </c:pt>
                <c:pt idx="929">
                  <c:v>4.0662467485507996E-2</c:v>
                </c:pt>
                <c:pt idx="930">
                  <c:v>4.0717553997176546E-2</c:v>
                </c:pt>
                <c:pt idx="931">
                  <c:v>4.0741620919750247E-2</c:v>
                </c:pt>
                <c:pt idx="932">
                  <c:v>4.0765687842323949E-2</c:v>
                </c:pt>
                <c:pt idx="933">
                  <c:v>4.078993303839807E-2</c:v>
                </c:pt>
                <c:pt idx="934">
                  <c:v>4.0869443019641384E-2</c:v>
                </c:pt>
                <c:pt idx="935">
                  <c:v>4.0956618761407972E-2</c:v>
                </c:pt>
                <c:pt idx="936">
                  <c:v>4.1043794503174788E-2</c:v>
                </c:pt>
                <c:pt idx="937">
                  <c:v>4.1093176262825812E-2</c:v>
                </c:pt>
                <c:pt idx="938">
                  <c:v>4.1128652689434331E-2</c:v>
                </c:pt>
                <c:pt idx="939">
                  <c:v>4.1164129116043072E-2</c:v>
                </c:pt>
                <c:pt idx="940">
                  <c:v>4.121012367918362E-2</c:v>
                </c:pt>
                <c:pt idx="941">
                  <c:v>4.1268419113861997E-2</c:v>
                </c:pt>
                <c:pt idx="942">
                  <c:v>4.1326892822041016E-2</c:v>
                </c:pt>
                <c:pt idx="943">
                  <c:v>4.1387862359227499E-2</c:v>
                </c:pt>
                <c:pt idx="944">
                  <c:v>4.1462380682455426E-2</c:v>
                </c:pt>
                <c:pt idx="945">
                  <c:v>4.1536899005683581E-2</c:v>
                </c:pt>
                <c:pt idx="946">
                  <c:v>4.1611773875912576E-2</c:v>
                </c:pt>
                <c:pt idx="947">
                  <c:v>4.1695027600667199E-2</c:v>
                </c:pt>
                <c:pt idx="948">
                  <c:v>4.1778103051921409E-2</c:v>
                </c:pt>
                <c:pt idx="949">
                  <c:v>4.186135677667626E-2</c:v>
                </c:pt>
                <c:pt idx="950">
                  <c:v>4.1924109048868313E-2</c:v>
                </c:pt>
                <c:pt idx="951">
                  <c:v>4.1977591099031944E-2</c:v>
                </c:pt>
                <c:pt idx="952">
                  <c:v>4.2031251422695988E-2</c:v>
                </c:pt>
                <c:pt idx="953">
                  <c:v>4.2112722412445285E-2</c:v>
                </c:pt>
                <c:pt idx="954">
                  <c:v>4.221647758976272E-2</c:v>
                </c:pt>
                <c:pt idx="955">
                  <c:v>4.2320411040580805E-2</c:v>
                </c:pt>
                <c:pt idx="956">
                  <c:v>4.2409012970351885E-2</c:v>
                </c:pt>
                <c:pt idx="957">
                  <c:v>4.2479252729566784E-2</c:v>
                </c:pt>
                <c:pt idx="958">
                  <c:v>4.2549314215281041E-2</c:v>
                </c:pt>
                <c:pt idx="959">
                  <c:v>4.2616345051486114E-2</c:v>
                </c:pt>
                <c:pt idx="960">
                  <c:v>4.2675888400668327E-2</c:v>
                </c:pt>
                <c:pt idx="961">
                  <c:v>4.2735610023350967E-2</c:v>
                </c:pt>
                <c:pt idx="962">
                  <c:v>4.2795688193034899E-2</c:v>
                </c:pt>
                <c:pt idx="963">
                  <c:v>4.2863788670243173E-2</c:v>
                </c:pt>
                <c:pt idx="964">
                  <c:v>4.293206742095209E-2</c:v>
                </c:pt>
                <c:pt idx="965">
                  <c:v>4.3000167898160593E-2</c:v>
                </c:pt>
                <c:pt idx="966">
                  <c:v>4.3044914546797527E-2</c:v>
                </c:pt>
                <c:pt idx="967">
                  <c:v>4.3076647229894502E-2</c:v>
                </c:pt>
                <c:pt idx="968">
                  <c:v>4.3108379912991705E-2</c:v>
                </c:pt>
                <c:pt idx="969">
                  <c:v>4.3157048578640597E-2</c:v>
                </c:pt>
                <c:pt idx="970">
                  <c:v>4.3242441585401852E-2</c:v>
                </c:pt>
                <c:pt idx="971">
                  <c:v>4.3328012865663519E-2</c:v>
                </c:pt>
                <c:pt idx="972">
                  <c:v>4.3414475513428204E-2</c:v>
                </c:pt>
                <c:pt idx="973">
                  <c:v>4.3510921477223206E-2</c:v>
                </c:pt>
                <c:pt idx="974">
                  <c:v>4.3607545714518858E-2</c:v>
                </c:pt>
                <c:pt idx="975">
                  <c:v>4.3704169951814503E-2</c:v>
                </c:pt>
                <c:pt idx="976">
                  <c:v>4.3783679933057817E-2</c:v>
                </c:pt>
                <c:pt idx="977">
                  <c:v>4.3862476820298771E-2</c:v>
                </c:pt>
                <c:pt idx="978">
                  <c:v>4.3941273707539953E-2</c:v>
                </c:pt>
                <c:pt idx="979">
                  <c:v>4.3974610852141841E-2</c:v>
                </c:pt>
                <c:pt idx="980">
                  <c:v>4.4000995330222593E-2</c:v>
                </c:pt>
                <c:pt idx="981">
                  <c:v>4.4027201534802919E-2</c:v>
                </c:pt>
                <c:pt idx="982">
                  <c:v>4.4102076405031915E-2</c:v>
                </c:pt>
                <c:pt idx="983">
                  <c:v>4.419299589031004E-2</c:v>
                </c:pt>
                <c:pt idx="984">
                  <c:v>4.4283915375588172E-2</c:v>
                </c:pt>
                <c:pt idx="985">
                  <c:v>4.4354511681804362E-2</c:v>
                </c:pt>
                <c:pt idx="986">
                  <c:v>4.4401041065446629E-2</c:v>
                </c:pt>
                <c:pt idx="987">
                  <c:v>4.444757044908889E-2</c:v>
                </c:pt>
                <c:pt idx="988">
                  <c:v>4.4509253080277741E-2</c:v>
                </c:pt>
                <c:pt idx="989">
                  <c:v>4.4604985950070605E-2</c:v>
                </c:pt>
                <c:pt idx="990">
                  <c:v>4.4700540546363056E-2</c:v>
                </c:pt>
                <c:pt idx="991">
                  <c:v>4.4795025501652076E-2</c:v>
                </c:pt>
                <c:pt idx="992">
                  <c:v>4.4882736063920375E-2</c:v>
                </c:pt>
                <c:pt idx="993">
                  <c:v>4.4970624899689324E-2</c:v>
                </c:pt>
                <c:pt idx="994">
                  <c:v>4.5058513735458272E-2</c:v>
                </c:pt>
                <c:pt idx="995">
                  <c:v>4.513374515268833E-2</c:v>
                </c:pt>
                <c:pt idx="996">
                  <c:v>4.5208441749416906E-2</c:v>
                </c:pt>
                <c:pt idx="997">
                  <c:v>4.528331661964613E-2</c:v>
                </c:pt>
                <c:pt idx="998">
                  <c:v>4.5380653950943914E-2</c:v>
                </c:pt>
                <c:pt idx="999">
                  <c:v>4.5487083230769457E-2</c:v>
                </c:pt>
                <c:pt idx="1000">
                  <c:v>4.5593334237094593E-2</c:v>
                </c:pt>
                <c:pt idx="1001">
                  <c:v>4.5688888833386808E-2</c:v>
                </c:pt>
                <c:pt idx="1002">
                  <c:v>4.5774103566647649E-2</c:v>
                </c:pt>
                <c:pt idx="1003">
                  <c:v>4.5859496573408903E-2</c:v>
                </c:pt>
                <c:pt idx="1004">
                  <c:v>4.5937402093147305E-2</c:v>
                </c:pt>
                <c:pt idx="1005">
                  <c:v>4.5991062416811349E-2</c:v>
                </c:pt>
                <c:pt idx="1006">
                  <c:v>4.6044722740475628E-2</c:v>
                </c:pt>
                <c:pt idx="1007">
                  <c:v>4.6098383064139908E-2</c:v>
                </c:pt>
                <c:pt idx="1008">
                  <c:v>4.6138138054761454E-2</c:v>
                </c:pt>
                <c:pt idx="1009">
                  <c:v>4.6177179951380862E-2</c:v>
                </c:pt>
                <c:pt idx="1010">
                  <c:v>4.6216221848000269E-2</c:v>
                </c:pt>
                <c:pt idx="1011">
                  <c:v>4.6310171982787807E-2</c:v>
                </c:pt>
                <c:pt idx="1012">
                  <c:v>4.6429080407651598E-2</c:v>
                </c:pt>
                <c:pt idx="1013">
                  <c:v>4.6547988832515388E-2</c:v>
                </c:pt>
                <c:pt idx="1014">
                  <c:v>4.6648000266321515E-2</c:v>
                </c:pt>
                <c:pt idx="1015">
                  <c:v>4.672768852106525E-2</c:v>
                </c:pt>
                <c:pt idx="1016">
                  <c:v>4.6807376775808977E-2</c:v>
                </c:pt>
                <c:pt idx="1017">
                  <c:v>4.6900792090094803E-2</c:v>
                </c:pt>
                <c:pt idx="1018">
                  <c:v>4.7017739506452612E-2</c:v>
                </c:pt>
                <c:pt idx="1019">
                  <c:v>4.7134508649310007E-2</c:v>
                </c:pt>
                <c:pt idx="1020">
                  <c:v>4.7246642681153077E-2</c:v>
                </c:pt>
                <c:pt idx="1021">
                  <c:v>4.7342375550945941E-2</c:v>
                </c:pt>
                <c:pt idx="1022">
                  <c:v>4.7438286694239461E-2</c:v>
                </c:pt>
                <c:pt idx="1023">
                  <c:v>4.7535267478536175E-2</c:v>
                </c:pt>
                <c:pt idx="1024">
                  <c:v>4.7644370860869839E-2</c:v>
                </c:pt>
                <c:pt idx="1025">
                  <c:v>4.7753474243203725E-2</c:v>
                </c:pt>
                <c:pt idx="1026">
                  <c:v>4.7862577625537618E-2</c:v>
                </c:pt>
                <c:pt idx="1027">
                  <c:v>4.7956349486824507E-2</c:v>
                </c:pt>
                <c:pt idx="1028">
                  <c:v>4.8044773143094938E-2</c:v>
                </c:pt>
                <c:pt idx="1029">
                  <c:v>4.8133375072866018E-2</c:v>
                </c:pt>
                <c:pt idx="1030">
                  <c:v>4.8231068951164871E-2</c:v>
                </c:pt>
                <c:pt idx="1031">
                  <c:v>4.8333754487479105E-2</c:v>
                </c:pt>
                <c:pt idx="1032">
                  <c:v>4.843644002379334E-2</c:v>
                </c:pt>
                <c:pt idx="1033">
                  <c:v>4.8522546124556733E-2</c:v>
                </c:pt>
                <c:pt idx="1034">
                  <c:v>4.8587437678755403E-2</c:v>
                </c:pt>
                <c:pt idx="1035">
                  <c:v>4.8652150959453203E-2</c:v>
                </c:pt>
                <c:pt idx="1036">
                  <c:v>4.8722034171667032E-2</c:v>
                </c:pt>
                <c:pt idx="1037">
                  <c:v>4.8814023297948587E-2</c:v>
                </c:pt>
                <c:pt idx="1038">
                  <c:v>4.8906012424229914E-2</c:v>
                </c:pt>
                <c:pt idx="1039">
                  <c:v>4.8998536371013188E-2</c:v>
                </c:pt>
                <c:pt idx="1040">
                  <c:v>4.9110492129355608E-2</c:v>
                </c:pt>
                <c:pt idx="1041">
                  <c:v>4.9222447887698265E-2</c:v>
                </c:pt>
                <c:pt idx="1042">
                  <c:v>4.9334225372540265E-2</c:v>
                </c:pt>
                <c:pt idx="1043">
                  <c:v>4.9416052909290624E-2</c:v>
                </c:pt>
                <c:pt idx="1044">
                  <c:v>4.9490036412016838E-2</c:v>
                </c:pt>
                <c:pt idx="1045">
                  <c:v>4.9564019914743282E-2</c:v>
                </c:pt>
                <c:pt idx="1046">
                  <c:v>4.9635864135463094E-2</c:v>
                </c:pt>
                <c:pt idx="1047">
                  <c:v>4.9705747347676923E-2</c:v>
                </c:pt>
                <c:pt idx="1048">
                  <c:v>4.977563055989076E-2</c:v>
                </c:pt>
                <c:pt idx="1049">
                  <c:v>4.9863341122159059E-2</c:v>
                </c:pt>
                <c:pt idx="1050">
                  <c:v>4.9979218897513673E-2</c:v>
                </c:pt>
                <c:pt idx="1051">
                  <c:v>5.0095096672868052E-2</c:v>
                </c:pt>
                <c:pt idx="1052">
                  <c:v>5.0204200055201945E-2</c:v>
                </c:pt>
                <c:pt idx="1053">
                  <c:v>5.029636745498392E-2</c:v>
                </c:pt>
                <c:pt idx="1054">
                  <c:v>5.0388713128266538E-2</c:v>
                </c:pt>
                <c:pt idx="1055">
                  <c:v>5.0481058801548934E-2</c:v>
                </c:pt>
                <c:pt idx="1056">
                  <c:v>5.0560212235791185E-2</c:v>
                </c:pt>
                <c:pt idx="1057">
                  <c:v>5.0638474302530649E-2</c:v>
                </c:pt>
                <c:pt idx="1058">
                  <c:v>5.0716558095769471E-2</c:v>
                </c:pt>
                <c:pt idx="1059">
                  <c:v>5.0859533443206963E-2</c:v>
                </c:pt>
                <c:pt idx="1060">
                  <c:v>5.1017840311691459E-2</c:v>
                </c:pt>
                <c:pt idx="1061">
                  <c:v>5.117632545367614E-2</c:v>
                </c:pt>
                <c:pt idx="1062">
                  <c:v>5.1290420494025421E-2</c:v>
                </c:pt>
                <c:pt idx="1063">
                  <c:v>5.1360303706239258E-2</c:v>
                </c:pt>
                <c:pt idx="1064">
                  <c:v>5.1430186918452858E-2</c:v>
                </c:pt>
                <c:pt idx="1065">
                  <c:v>5.1507201070688707E-2</c:v>
                </c:pt>
                <c:pt idx="1066">
                  <c:v>5.1604716675486911E-2</c:v>
                </c:pt>
                <c:pt idx="1067">
                  <c:v>5.1702232280285337E-2</c:v>
                </c:pt>
                <c:pt idx="1068">
                  <c:v>5.1799213064582059E-2</c:v>
                </c:pt>
                <c:pt idx="1069">
                  <c:v>5.1891737011365097E-2</c:v>
                </c:pt>
                <c:pt idx="1070">
                  <c:v>5.1984082684647721E-2</c:v>
                </c:pt>
                <c:pt idx="1071">
                  <c:v>5.2076606631430759E-2</c:v>
                </c:pt>
                <c:pt idx="1072">
                  <c:v>5.2202645996316341E-2</c:v>
                </c:pt>
                <c:pt idx="1073">
                  <c:v>5.2344195155749569E-2</c:v>
                </c:pt>
                <c:pt idx="1074">
                  <c:v>5.2485744315182561E-2</c:v>
                </c:pt>
                <c:pt idx="1075">
                  <c:v>5.2600017629032263E-2</c:v>
                </c:pt>
                <c:pt idx="1076">
                  <c:v>5.2672753217254627E-2</c:v>
                </c:pt>
                <c:pt idx="1077">
                  <c:v>5.27453105319768E-2</c:v>
                </c:pt>
                <c:pt idx="1078">
                  <c:v>5.2813589282685723E-2</c:v>
                </c:pt>
                <c:pt idx="1079">
                  <c:v>5.2832129726742325E-2</c:v>
                </c:pt>
                <c:pt idx="1080">
                  <c:v>5.2850670170799155E-2</c:v>
                </c:pt>
                <c:pt idx="1081">
                  <c:v>5.2869388888356399E-2</c:v>
                </c:pt>
                <c:pt idx="1082">
                  <c:v>5.2941946203078349E-2</c:v>
                </c:pt>
                <c:pt idx="1083">
                  <c:v>5.3034826696862457E-2</c:v>
                </c:pt>
                <c:pt idx="1084">
                  <c:v>5.3127885464147206E-2</c:v>
                </c:pt>
                <c:pt idx="1085">
                  <c:v>5.3308476520199849E-2</c:v>
                </c:pt>
                <c:pt idx="1086">
                  <c:v>5.3615998308640611E-2</c:v>
                </c:pt>
                <c:pt idx="1087">
                  <c:v>5.392334182358096E-2</c:v>
                </c:pt>
                <c:pt idx="1088">
                  <c:v>5.4194139270909596E-2</c:v>
                </c:pt>
                <c:pt idx="1089">
                  <c:v>5.4274540619655462E-2</c:v>
                </c:pt>
                <c:pt idx="1090">
                  <c:v>5.4354941968401557E-2</c:v>
                </c:pt>
                <c:pt idx="1091">
                  <c:v>5.4435343317147653E-2</c:v>
                </c:pt>
                <c:pt idx="1092">
                  <c:v>5.4515744665893519E-2</c:v>
                </c:pt>
                <c:pt idx="1093">
                  <c:v>5.4595967741138965E-2</c:v>
                </c:pt>
                <c:pt idx="1094">
                  <c:v>5.467636908988506E-2</c:v>
                </c:pt>
                <c:pt idx="1095">
                  <c:v>5.4765684113658272E-2</c:v>
                </c:pt>
                <c:pt idx="1096">
                  <c:v>5.4863912812458837E-2</c:v>
                </c:pt>
                <c:pt idx="1097">
                  <c:v>5.4962141511259395E-2</c:v>
                </c:pt>
                <c:pt idx="1098">
                  <c:v>5.5064648774072987E-2</c:v>
                </c:pt>
                <c:pt idx="1099">
                  <c:v>5.5199958360986977E-2</c:v>
                </c:pt>
                <c:pt idx="1100">
                  <c:v>5.5335267947900973E-2</c:v>
                </c:pt>
                <c:pt idx="1101">
                  <c:v>5.5470577534814963E-2</c:v>
                </c:pt>
                <c:pt idx="1102">
                  <c:v>5.5570945515621924E-2</c:v>
                </c:pt>
                <c:pt idx="1103">
                  <c:v>5.5655268881379977E-2</c:v>
                </c:pt>
                <c:pt idx="1104">
                  <c:v>5.573977052063845E-2</c:v>
                </c:pt>
                <c:pt idx="1105">
                  <c:v>5.5842099509951622E-2</c:v>
                </c:pt>
                <c:pt idx="1106">
                  <c:v>5.5962255849319263E-2</c:v>
                </c:pt>
                <c:pt idx="1107">
                  <c:v>5.6082412188686898E-2</c:v>
                </c:pt>
                <c:pt idx="1108">
                  <c:v>5.6200429246047907E-2</c:v>
                </c:pt>
                <c:pt idx="1109">
                  <c:v>5.6281900235797204E-2</c:v>
                </c:pt>
                <c:pt idx="1110">
                  <c:v>5.6363371225546501E-2</c:v>
                </c:pt>
                <c:pt idx="1111">
                  <c:v>5.644484221529579E-2</c:v>
                </c:pt>
                <c:pt idx="1112">
                  <c:v>5.6546279837106181E-2</c:v>
                </c:pt>
                <c:pt idx="1113">
                  <c:v>5.6650213287924037E-2</c:v>
                </c:pt>
                <c:pt idx="1114">
                  <c:v>5.6754146738742121E-2</c:v>
                </c:pt>
                <c:pt idx="1115">
                  <c:v>5.6854158172548241E-2</c:v>
                </c:pt>
                <c:pt idx="1116">
                  <c:v>5.6952743418349876E-2</c:v>
                </c:pt>
                <c:pt idx="1117">
                  <c:v>5.7051328664151503E-2</c:v>
                </c:pt>
                <c:pt idx="1118">
                  <c:v>5.7147418080945436E-2</c:v>
                </c:pt>
                <c:pt idx="1119">
                  <c:v>5.7241724762734036E-2</c:v>
                </c:pt>
                <c:pt idx="1120">
                  <c:v>5.7336031444522415E-2</c:v>
                </c:pt>
                <c:pt idx="1121">
                  <c:v>5.7443530365351388E-2</c:v>
                </c:pt>
                <c:pt idx="1122">
                  <c:v>5.7568500089233768E-2</c:v>
                </c:pt>
                <c:pt idx="1123">
                  <c:v>5.7693648086616568E-2</c:v>
                </c:pt>
                <c:pt idx="1124">
                  <c:v>5.7816656801992966E-2</c:v>
                </c:pt>
                <c:pt idx="1125">
                  <c:v>5.7915776868296305E-2</c:v>
                </c:pt>
                <c:pt idx="1126">
                  <c:v>5.8014896934599422E-2</c:v>
                </c:pt>
                <c:pt idx="1127">
                  <c:v>5.8114017000902761E-2</c:v>
                </c:pt>
                <c:pt idx="1128">
                  <c:v>5.8229359955755663E-2</c:v>
                </c:pt>
                <c:pt idx="1129">
                  <c:v>5.8347198739616253E-2</c:v>
                </c:pt>
                <c:pt idx="1130">
                  <c:v>5.8465037523476843E-2</c:v>
                </c:pt>
                <c:pt idx="1131">
                  <c:v>5.8581093572331877E-2</c:v>
                </c:pt>
                <c:pt idx="1132">
                  <c:v>5.8695901706683054E-2</c:v>
                </c:pt>
                <c:pt idx="1133">
                  <c:v>5.8810531567533818E-2</c:v>
                </c:pt>
                <c:pt idx="1134">
                  <c:v>5.8919634949867711E-2</c:v>
                </c:pt>
                <c:pt idx="1135">
                  <c:v>5.9006632418133878E-2</c:v>
                </c:pt>
                <c:pt idx="1136">
                  <c:v>5.9093629886400045E-2</c:v>
                </c:pt>
                <c:pt idx="1137">
                  <c:v>5.9180805628166633E-2</c:v>
                </c:pt>
                <c:pt idx="1138">
                  <c:v>5.9268337916934519E-2</c:v>
                </c:pt>
                <c:pt idx="1139">
                  <c:v>5.9356048479202818E-2</c:v>
                </c:pt>
                <c:pt idx="1140">
                  <c:v>5.9443759041471346E-2</c:v>
                </c:pt>
                <c:pt idx="1141">
                  <c:v>5.9533074065244558E-2</c:v>
                </c:pt>
                <c:pt idx="1142">
                  <c:v>5.9623637003521621E-2</c:v>
                </c:pt>
                <c:pt idx="1143">
                  <c:v>5.9714199941798683E-2</c:v>
                </c:pt>
                <c:pt idx="1144">
                  <c:v>5.9798523307556736E-2</c:v>
                </c:pt>
                <c:pt idx="1145">
                  <c:v>5.9846657152703917E-2</c:v>
                </c:pt>
                <c:pt idx="1146">
                  <c:v>5.9894790997851319E-2</c:v>
                </c:pt>
                <c:pt idx="1147">
                  <c:v>5.9942924842998499E-2</c:v>
                </c:pt>
                <c:pt idx="1148">
                  <c:v>6.0043114550305039E-2</c:v>
                </c:pt>
                <c:pt idx="1149">
                  <c:v>6.0169510462191683E-2</c:v>
                </c:pt>
                <c:pt idx="1150">
                  <c:v>6.0296084647578976E-2</c:v>
                </c:pt>
                <c:pt idx="1151">
                  <c:v>6.0405544576913932E-2</c:v>
                </c:pt>
                <c:pt idx="1152">
                  <c:v>6.0492898592181168E-2</c:v>
                </c:pt>
                <c:pt idx="1153">
                  <c:v>6.0580430880949047E-2</c:v>
                </c:pt>
                <c:pt idx="1154">
                  <c:v>6.0667784896216284E-2</c:v>
                </c:pt>
                <c:pt idx="1155">
                  <c:v>6.0700230673315619E-2</c:v>
                </c:pt>
                <c:pt idx="1156">
                  <c:v>6.0732319903413663E-2</c:v>
                </c:pt>
                <c:pt idx="1157">
                  <c:v>6.0764409133511936E-2</c:v>
                </c:pt>
                <c:pt idx="1158">
                  <c:v>6.0880286908866543E-2</c:v>
                </c:pt>
                <c:pt idx="1159">
                  <c:v>6.1021836068299543E-2</c:v>
                </c:pt>
                <c:pt idx="1160">
                  <c:v>6.1163385227732542E-2</c:v>
                </c:pt>
                <c:pt idx="1161">
                  <c:v>6.1279084729586736E-2</c:v>
                </c:pt>
                <c:pt idx="1162">
                  <c:v>6.137499587288002E-2</c:v>
                </c:pt>
                <c:pt idx="1163">
                  <c:v>6.1470728742672891E-2</c:v>
                </c:pt>
                <c:pt idx="1164">
                  <c:v>6.1561469954450596E-2</c:v>
                </c:pt>
                <c:pt idx="1165">
                  <c:v>6.164222785019776E-2</c:v>
                </c:pt>
                <c:pt idx="1166">
                  <c:v>6.1723164019445338E-2</c:v>
                </c:pt>
                <c:pt idx="1167">
                  <c:v>6.1805169829696346E-2</c:v>
                </c:pt>
                <c:pt idx="1168">
                  <c:v>6.1934596391092174E-2</c:v>
                </c:pt>
                <c:pt idx="1169">
                  <c:v>6.2064022952488224E-2</c:v>
                </c:pt>
                <c:pt idx="1170">
                  <c:v>6.219344951388428E-2</c:v>
                </c:pt>
                <c:pt idx="1171">
                  <c:v>6.2284368999162405E-2</c:v>
                </c:pt>
                <c:pt idx="1172">
                  <c:v>6.236958373242301E-2</c:v>
                </c:pt>
                <c:pt idx="1173">
                  <c:v>6.2454798465683845E-2</c:v>
                </c:pt>
                <c:pt idx="1174">
                  <c:v>6.2543578668955574E-2</c:v>
                </c:pt>
                <c:pt idx="1175">
                  <c:v>6.263431988073305E-2</c:v>
                </c:pt>
                <c:pt idx="1176">
                  <c:v>6.2724882819010119E-2</c:v>
                </c:pt>
                <c:pt idx="1177">
                  <c:v>6.2831312098835898E-2</c:v>
                </c:pt>
                <c:pt idx="1178">
                  <c:v>6.2963234489239406E-2</c:v>
                </c:pt>
                <c:pt idx="1179">
                  <c:v>6.3094978606142507E-2</c:v>
                </c:pt>
                <c:pt idx="1180">
                  <c:v>6.321602631301293E-2</c:v>
                </c:pt>
                <c:pt idx="1181">
                  <c:v>6.3286979166229967E-2</c:v>
                </c:pt>
                <c:pt idx="1182">
                  <c:v>6.3357932019446991E-2</c:v>
                </c:pt>
                <c:pt idx="1183">
                  <c:v>6.3429063146164671E-2</c:v>
                </c:pt>
                <c:pt idx="1184">
                  <c:v>6.3538523075499634E-2</c:v>
                </c:pt>
                <c:pt idx="1185">
                  <c:v>6.364780473133394E-2</c:v>
                </c:pt>
                <c:pt idx="1186">
                  <c:v>6.3757264660668903E-2</c:v>
                </c:pt>
                <c:pt idx="1187">
                  <c:v>6.3831961257397471E-2</c:v>
                </c:pt>
                <c:pt idx="1188">
                  <c:v>6.3900418281606808E-2</c:v>
                </c:pt>
                <c:pt idx="1189">
                  <c:v>6.3968875305816381E-2</c:v>
                </c:pt>
                <c:pt idx="1190">
                  <c:v>6.4036262689022516E-2</c:v>
                </c:pt>
                <c:pt idx="1191">
                  <c:v>6.4102402157724808E-2</c:v>
                </c:pt>
                <c:pt idx="1192">
                  <c:v>6.4168719899927756E-2</c:v>
                </c:pt>
                <c:pt idx="1193">
                  <c:v>6.4245199231661651E-2</c:v>
                </c:pt>
                <c:pt idx="1194">
                  <c:v>6.4355907075500457E-2</c:v>
                </c:pt>
                <c:pt idx="1195">
                  <c:v>6.4466436645838621E-2</c:v>
                </c:pt>
                <c:pt idx="1196">
                  <c:v>6.4577144489677427E-2</c:v>
                </c:pt>
                <c:pt idx="1197">
                  <c:v>6.4708175512578153E-2</c:v>
                </c:pt>
                <c:pt idx="1198">
                  <c:v>6.4841702364486817E-2</c:v>
                </c:pt>
                <c:pt idx="1199">
                  <c:v>6.4975050942894824E-2</c:v>
                </c:pt>
                <c:pt idx="1200">
                  <c:v>6.5088254615741095E-2</c:v>
                </c:pt>
                <c:pt idx="1201">
                  <c:v>6.5193614254563451E-2</c:v>
                </c:pt>
                <c:pt idx="1202">
                  <c:v>6.5298795619885386E-2</c:v>
                </c:pt>
                <c:pt idx="1203">
                  <c:v>6.5375631498620357E-2</c:v>
                </c:pt>
                <c:pt idx="1204">
                  <c:v>6.5432144198293393E-2</c:v>
                </c:pt>
                <c:pt idx="1205">
                  <c:v>6.5488656897966208E-2</c:v>
                </c:pt>
                <c:pt idx="1206">
                  <c:v>6.5556935648675124E-2</c:v>
                </c:pt>
                <c:pt idx="1207">
                  <c:v>6.5641259014433184E-2</c:v>
                </c:pt>
                <c:pt idx="1208">
                  <c:v>6.5725404106690588E-2</c:v>
                </c:pt>
                <c:pt idx="1209">
                  <c:v>6.5814362583462738E-2</c:v>
                </c:pt>
                <c:pt idx="1210">
                  <c:v>6.5917404666778034E-2</c:v>
                </c:pt>
                <c:pt idx="1211">
                  <c:v>6.6020446750093345E-2</c:v>
                </c:pt>
                <c:pt idx="1212">
                  <c:v>6.6126162935916749E-2</c:v>
                </c:pt>
                <c:pt idx="1213">
                  <c:v>6.6256659138316007E-2</c:v>
                </c:pt>
                <c:pt idx="1214">
                  <c:v>6.6387155340715265E-2</c:v>
                </c:pt>
                <c:pt idx="1215">
                  <c:v>6.6517473269614089E-2</c:v>
                </c:pt>
                <c:pt idx="1216">
                  <c:v>6.6612136498403529E-2</c:v>
                </c:pt>
                <c:pt idx="1217">
                  <c:v>6.6705016992187866E-2</c:v>
                </c:pt>
                <c:pt idx="1218">
                  <c:v>6.679789748597198E-2</c:v>
                </c:pt>
                <c:pt idx="1219">
                  <c:v>6.6916805910835764E-2</c:v>
                </c:pt>
                <c:pt idx="1220">
                  <c:v>6.7042310455219856E-2</c:v>
                </c:pt>
                <c:pt idx="1221">
                  <c:v>6.7167814999603725E-2</c:v>
                </c:pt>
                <c:pt idx="1222">
                  <c:v>6.7271748450421803E-2</c:v>
                </c:pt>
                <c:pt idx="1223">
                  <c:v>6.7363737576703137E-2</c:v>
                </c:pt>
                <c:pt idx="1224">
                  <c:v>6.7455726702984692E-2</c:v>
                </c:pt>
                <c:pt idx="1225">
                  <c:v>6.7560729794805971E-2</c:v>
                </c:pt>
                <c:pt idx="1226">
                  <c:v>6.7705844424249859E-2</c:v>
                </c:pt>
                <c:pt idx="1227">
                  <c:v>6.7850959053693982E-2</c:v>
                </c:pt>
                <c:pt idx="1228">
                  <c:v>6.7992151666125919E-2</c:v>
                </c:pt>
                <c:pt idx="1229">
                  <c:v>6.809911576645318E-2</c:v>
                </c:pt>
                <c:pt idx="1230">
                  <c:v>6.8206079866780442E-2</c:v>
                </c:pt>
                <c:pt idx="1231">
                  <c:v>6.8313043967107703E-2</c:v>
                </c:pt>
                <c:pt idx="1232">
                  <c:v>6.8441757434501621E-2</c:v>
                </c:pt>
                <c:pt idx="1233">
                  <c:v>6.8571897089899816E-2</c:v>
                </c:pt>
                <c:pt idx="1234">
                  <c:v>6.8702036745297762E-2</c:v>
                </c:pt>
                <c:pt idx="1235">
                  <c:v>6.8824154093171622E-2</c:v>
                </c:pt>
                <c:pt idx="1236">
                  <c:v>6.8940566689027719E-2</c:v>
                </c:pt>
                <c:pt idx="1237">
                  <c:v>6.9057157558384458E-2</c:v>
                </c:pt>
                <c:pt idx="1238">
                  <c:v>6.9168043675723684E-2</c:v>
                </c:pt>
                <c:pt idx="1239">
                  <c:v>6.9263063451514409E-2</c:v>
                </c:pt>
                <c:pt idx="1240">
                  <c:v>6.9357904953804506E-2</c:v>
                </c:pt>
                <c:pt idx="1241">
                  <c:v>6.9452924729595231E-2</c:v>
                </c:pt>
                <c:pt idx="1242">
                  <c:v>6.9607844401569252E-2</c:v>
                </c:pt>
                <c:pt idx="1243">
                  <c:v>6.9764725082049256E-2</c:v>
                </c:pt>
                <c:pt idx="1244">
                  <c:v>6.992160576252926E-2</c:v>
                </c:pt>
                <c:pt idx="1245">
                  <c:v>7.0013773162311235E-2</c:v>
                </c:pt>
                <c:pt idx="1246">
                  <c:v>7.0073138237992813E-2</c:v>
                </c:pt>
                <c:pt idx="1247">
                  <c:v>7.0132503313674613E-2</c:v>
                </c:pt>
                <c:pt idx="1248">
                  <c:v>7.0207734730904664E-2</c:v>
                </c:pt>
                <c:pt idx="1249">
                  <c:v>7.0311133361221037E-2</c:v>
                </c:pt>
                <c:pt idx="1250">
                  <c:v>7.041453199153741E-2</c:v>
                </c:pt>
                <c:pt idx="1251">
                  <c:v>7.0526309476379404E-2</c:v>
                </c:pt>
                <c:pt idx="1252">
                  <c:v>7.0665541080305358E-2</c:v>
                </c:pt>
                <c:pt idx="1253">
                  <c:v>7.0804772684231312E-2</c:v>
                </c:pt>
                <c:pt idx="1254">
                  <c:v>7.0943291194155128E-2</c:v>
                </c:pt>
                <c:pt idx="1255">
                  <c:v>7.1064873721527269E-2</c:v>
                </c:pt>
                <c:pt idx="1256">
                  <c:v>7.1186634522399816E-2</c:v>
                </c:pt>
                <c:pt idx="1257">
                  <c:v>7.1308395323272364E-2</c:v>
                </c:pt>
                <c:pt idx="1258">
                  <c:v>7.1424094825126336E-2</c:v>
                </c:pt>
                <c:pt idx="1259">
                  <c:v>7.1538368138975794E-2</c:v>
                </c:pt>
                <c:pt idx="1260">
                  <c:v>7.1652641452825502E-2</c:v>
                </c:pt>
                <c:pt idx="1261">
                  <c:v>7.1751583245628192E-2</c:v>
                </c:pt>
                <c:pt idx="1262">
                  <c:v>7.1842502730906546E-2</c:v>
                </c:pt>
                <c:pt idx="1263">
                  <c:v>7.1933600489685098E-2</c:v>
                </c:pt>
                <c:pt idx="1264">
                  <c:v>7.2012932197427992E-2</c:v>
                </c:pt>
                <c:pt idx="1265">
                  <c:v>7.2084063324145436E-2</c:v>
                </c:pt>
                <c:pt idx="1266">
                  <c:v>7.215519445086313E-2</c:v>
                </c:pt>
                <c:pt idx="1267">
                  <c:v>7.2257166893175226E-2</c:v>
                </c:pt>
                <c:pt idx="1268">
                  <c:v>7.2395507129598399E-2</c:v>
                </c:pt>
                <c:pt idx="1269">
                  <c:v>7.2534025639522215E-2</c:v>
                </c:pt>
                <c:pt idx="1270">
                  <c:v>7.2669870046937923E-2</c:v>
                </c:pt>
                <c:pt idx="1271">
                  <c:v>7.2801435890340382E-2</c:v>
                </c:pt>
                <c:pt idx="1272">
                  <c:v>7.2933001733742828E-2</c:v>
                </c:pt>
                <c:pt idx="1273">
                  <c:v>7.3066885132652554E-2</c:v>
                </c:pt>
                <c:pt idx="1274">
                  <c:v>7.320789947158407E-2</c:v>
                </c:pt>
                <c:pt idx="1275">
                  <c:v>7.3348735537014931E-2</c:v>
                </c:pt>
                <c:pt idx="1276">
                  <c:v>7.3486719226437042E-2</c:v>
                </c:pt>
                <c:pt idx="1277">
                  <c:v>7.3607232112805746E-2</c:v>
                </c:pt>
                <c:pt idx="1278">
                  <c:v>7.3727566725674029E-2</c:v>
                </c:pt>
                <c:pt idx="1279">
                  <c:v>7.3846653424038233E-2</c:v>
                </c:pt>
                <c:pt idx="1280">
                  <c:v>7.3938642550319789E-2</c:v>
                </c:pt>
                <c:pt idx="1281">
                  <c:v>7.4030631676601122E-2</c:v>
                </c:pt>
                <c:pt idx="1282">
                  <c:v>7.4122442529382035E-2</c:v>
                </c:pt>
                <c:pt idx="1283">
                  <c:v>7.4235824475728948E-2</c:v>
                </c:pt>
                <c:pt idx="1284">
                  <c:v>7.435437635359167E-2</c:v>
                </c:pt>
                <c:pt idx="1285">
                  <c:v>7.4472928231454391E-2</c:v>
                </c:pt>
                <c:pt idx="1286">
                  <c:v>7.4597719681836358E-2</c:v>
                </c:pt>
                <c:pt idx="1287">
                  <c:v>7.4726076602228977E-2</c:v>
                </c:pt>
                <c:pt idx="1288">
                  <c:v>7.4854611796122253E-2</c:v>
                </c:pt>
                <c:pt idx="1289">
                  <c:v>7.4973341947485617E-2</c:v>
                </c:pt>
                <c:pt idx="1290">
                  <c:v>7.5083336697322062E-2</c:v>
                </c:pt>
                <c:pt idx="1291">
                  <c:v>7.5193331447158743E-2</c:v>
                </c:pt>
                <c:pt idx="1292">
                  <c:v>7.5306000299503295E-2</c:v>
                </c:pt>
                <c:pt idx="1293">
                  <c:v>7.5422769442360676E-2</c:v>
                </c:pt>
                <c:pt idx="1294">
                  <c:v>7.553953858521785E-2</c:v>
                </c:pt>
                <c:pt idx="1295">
                  <c:v>7.5656129454574589E-2</c:v>
                </c:pt>
                <c:pt idx="1296">
                  <c:v>7.5760954272895226E-2</c:v>
                </c:pt>
                <c:pt idx="1297">
                  <c:v>7.5865779091216085E-2</c:v>
                </c:pt>
                <c:pt idx="1298">
                  <c:v>7.5970603909536721E-2</c:v>
                </c:pt>
                <c:pt idx="1299">
                  <c:v>7.6082916214880447E-2</c:v>
                </c:pt>
                <c:pt idx="1300">
                  <c:v>7.6196476434727781E-2</c:v>
                </c:pt>
                <c:pt idx="1301">
                  <c:v>7.631003665457535E-2</c:v>
                </c:pt>
                <c:pt idx="1302">
                  <c:v>7.6455686104520956E-2</c:v>
                </c:pt>
                <c:pt idx="1303">
                  <c:v>7.6614171246505866E-2</c:v>
                </c:pt>
                <c:pt idx="1304">
                  <c:v>7.6772656388490776E-2</c:v>
                </c:pt>
                <c:pt idx="1305">
                  <c:v>7.6881938044325082E-2</c:v>
                </c:pt>
                <c:pt idx="1306">
                  <c:v>7.6953603991544259E-2</c:v>
                </c:pt>
                <c:pt idx="1307">
                  <c:v>7.7025269938763644E-2</c:v>
                </c:pt>
                <c:pt idx="1308">
                  <c:v>7.7098005526986244E-2</c:v>
                </c:pt>
                <c:pt idx="1309">
                  <c:v>7.717270212371459E-2</c:v>
                </c:pt>
                <c:pt idx="1310">
                  <c:v>7.7247398720443158E-2</c:v>
                </c:pt>
                <c:pt idx="1311">
                  <c:v>7.73311872656995E-2</c:v>
                </c:pt>
                <c:pt idx="1312">
                  <c:v>7.7464535844107507E-2</c:v>
                </c:pt>
                <c:pt idx="1313">
                  <c:v>7.7598062696016171E-2</c:v>
                </c:pt>
                <c:pt idx="1314">
                  <c:v>7.7731589547924598E-2</c:v>
                </c:pt>
                <c:pt idx="1315">
                  <c:v>7.7843723579767668E-2</c:v>
                </c:pt>
                <c:pt idx="1316">
                  <c:v>7.7953540056103693E-2</c:v>
                </c:pt>
                <c:pt idx="1317">
                  <c:v>7.8063356532439718E-2</c:v>
                </c:pt>
                <c:pt idx="1318">
                  <c:v>7.8176381931785568E-2</c:v>
                </c:pt>
                <c:pt idx="1319">
                  <c:v>7.8291190066136759E-2</c:v>
                </c:pt>
                <c:pt idx="1320">
                  <c:v>7.8405819926987516E-2</c:v>
                </c:pt>
                <c:pt idx="1321">
                  <c:v>7.8507970642800046E-2</c:v>
                </c:pt>
                <c:pt idx="1322">
                  <c:v>7.8597998760575619E-2</c:v>
                </c:pt>
                <c:pt idx="1323">
                  <c:v>7.868802687835097E-2</c:v>
                </c:pt>
                <c:pt idx="1324">
                  <c:v>7.8786790397653239E-2</c:v>
                </c:pt>
                <c:pt idx="1325">
                  <c:v>7.8900707164501649E-2</c:v>
                </c:pt>
                <c:pt idx="1326">
                  <c:v>7.9014623931350281E-2</c:v>
                </c:pt>
                <c:pt idx="1327">
                  <c:v>7.9114278818155109E-2</c:v>
                </c:pt>
                <c:pt idx="1328">
                  <c:v>7.9166691227315539E-2</c:v>
                </c:pt>
                <c:pt idx="1329">
                  <c:v>7.9219103636475968E-2</c:v>
                </c:pt>
                <c:pt idx="1330">
                  <c:v>7.9271516045636176E-2</c:v>
                </c:pt>
                <c:pt idx="1331">
                  <c:v>7.9417522042582844E-2</c:v>
                </c:pt>
                <c:pt idx="1332">
                  <c:v>7.9569767612048758E-2</c:v>
                </c:pt>
                <c:pt idx="1333">
                  <c:v>7.9722013181514659E-2</c:v>
                </c:pt>
                <c:pt idx="1334">
                  <c:v>7.9830938290347903E-2</c:v>
                </c:pt>
                <c:pt idx="1335">
                  <c:v>7.9927384254142905E-2</c:v>
                </c:pt>
                <c:pt idx="1336">
                  <c:v>8.0023651944437488E-2</c:v>
                </c:pt>
                <c:pt idx="1337">
                  <c:v>8.0127050574753861E-2</c:v>
                </c:pt>
                <c:pt idx="1338">
                  <c:v>8.0234192948581542E-2</c:v>
                </c:pt>
                <c:pt idx="1339">
                  <c:v>8.0341335322409446E-2</c:v>
                </c:pt>
                <c:pt idx="1340">
                  <c:v>8.0450616978243766E-2</c:v>
                </c:pt>
                <c:pt idx="1341">
                  <c:v>8.056239446308576E-2</c:v>
                </c:pt>
                <c:pt idx="1342">
                  <c:v>8.0674350221428409E-2</c:v>
                </c:pt>
                <c:pt idx="1343">
                  <c:v>8.0788801808778538E-2</c:v>
                </c:pt>
                <c:pt idx="1344">
                  <c:v>8.0909492968647884E-2</c:v>
                </c:pt>
                <c:pt idx="1345">
                  <c:v>8.1030184128517008E-2</c:v>
                </c:pt>
                <c:pt idx="1346">
                  <c:v>8.1151053561886774E-2</c:v>
                </c:pt>
                <c:pt idx="1347">
                  <c:v>8.1270853354253353E-2</c:v>
                </c:pt>
                <c:pt idx="1348">
                  <c:v>8.1390831420120574E-2</c:v>
                </c:pt>
                <c:pt idx="1349">
                  <c:v>8.1510631212486903E-2</c:v>
                </c:pt>
                <c:pt idx="1350">
                  <c:v>8.1611712287296231E-2</c:v>
                </c:pt>
                <c:pt idx="1351">
                  <c:v>8.1708336524591876E-2</c:v>
                </c:pt>
                <c:pt idx="1352">
                  <c:v>8.1804782488387115E-2</c:v>
                </c:pt>
                <c:pt idx="1353">
                  <c:v>8.1935456964286779E-2</c:v>
                </c:pt>
                <c:pt idx="1354">
                  <c:v>8.2097151029281529E-2</c:v>
                </c:pt>
                <c:pt idx="1355">
                  <c:v>8.2258666820775622E-2</c:v>
                </c:pt>
                <c:pt idx="1356">
                  <c:v>8.2403424903218669E-2</c:v>
                </c:pt>
                <c:pt idx="1357">
                  <c:v>8.2518946131571985E-2</c:v>
                </c:pt>
                <c:pt idx="1358">
                  <c:v>8.2634467359925537E-2</c:v>
                </c:pt>
                <c:pt idx="1359">
                  <c:v>8.2756584707799147E-2</c:v>
                </c:pt>
                <c:pt idx="1360">
                  <c:v>8.2910078191768682E-2</c:v>
                </c:pt>
                <c:pt idx="1361">
                  <c:v>8.3063571675738426E-2</c:v>
                </c:pt>
                <c:pt idx="1362">
                  <c:v>8.3214034510198778E-2</c:v>
                </c:pt>
                <c:pt idx="1363">
                  <c:v>8.3327416456545692E-2</c:v>
                </c:pt>
                <c:pt idx="1364">
                  <c:v>8.3440620129391962E-2</c:v>
                </c:pt>
                <c:pt idx="1365">
                  <c:v>8.355400207573889E-2</c:v>
                </c:pt>
                <c:pt idx="1366">
                  <c:v>8.3632442415979003E-2</c:v>
                </c:pt>
                <c:pt idx="1367">
                  <c:v>8.3708743474212255E-2</c:v>
                </c:pt>
                <c:pt idx="1368">
                  <c:v>8.3785044532445743E-2</c:v>
                </c:pt>
                <c:pt idx="1369">
                  <c:v>8.3917680016851626E-2</c:v>
                </c:pt>
                <c:pt idx="1370">
                  <c:v>8.4069747312816884E-2</c:v>
                </c:pt>
                <c:pt idx="1371">
                  <c:v>8.4221814608782142E-2</c:v>
                </c:pt>
                <c:pt idx="1372">
                  <c:v>8.4339831666143159E-2</c:v>
                </c:pt>
                <c:pt idx="1373">
                  <c:v>8.443520798893496E-2</c:v>
                </c:pt>
                <c:pt idx="1374">
                  <c:v>8.4530762585227404E-2</c:v>
                </c:pt>
                <c:pt idx="1375">
                  <c:v>8.4620077609000616E-2</c:v>
                </c:pt>
                <c:pt idx="1376">
                  <c:v>8.4689782547714032E-2</c:v>
                </c:pt>
                <c:pt idx="1377">
                  <c:v>8.4759665759927869E-2</c:v>
                </c:pt>
                <c:pt idx="1378">
                  <c:v>8.4834362356656215E-2</c:v>
                </c:pt>
                <c:pt idx="1379">
                  <c:v>8.4976089789589856E-2</c:v>
                </c:pt>
                <c:pt idx="1380">
                  <c:v>8.5117995496024154E-2</c:v>
                </c:pt>
                <c:pt idx="1381">
                  <c:v>8.5259901202458216E-2</c:v>
                </c:pt>
                <c:pt idx="1382">
                  <c:v>8.5356525439753861E-2</c:v>
                </c:pt>
                <c:pt idx="1383">
                  <c:v>8.5446731831029868E-2</c:v>
                </c:pt>
                <c:pt idx="1384">
                  <c:v>8.5536938222305861E-2</c:v>
                </c:pt>
                <c:pt idx="1385">
                  <c:v>8.5636771382611332E-2</c:v>
                </c:pt>
                <c:pt idx="1386">
                  <c:v>8.5745161670942857E-2</c:v>
                </c:pt>
                <c:pt idx="1387">
                  <c:v>8.5853373685773976E-2</c:v>
                </c:pt>
                <c:pt idx="1388">
                  <c:v>8.5964259803113424E-2</c:v>
                </c:pt>
                <c:pt idx="1389">
                  <c:v>8.6079246210965021E-2</c:v>
                </c:pt>
                <c:pt idx="1390">
                  <c:v>8.6194232618816854E-2</c:v>
                </c:pt>
                <c:pt idx="1391">
                  <c:v>8.6307079744662285E-2</c:v>
                </c:pt>
                <c:pt idx="1392">
                  <c:v>8.6412795930485703E-2</c:v>
                </c:pt>
                <c:pt idx="1393">
                  <c:v>8.6518333842808479E-2</c:v>
                </c:pt>
                <c:pt idx="1394">
                  <c:v>8.6626367584139163E-2</c:v>
                </c:pt>
                <c:pt idx="1395">
                  <c:v>8.6757042060038828E-2</c:v>
                </c:pt>
                <c:pt idx="1396">
                  <c:v>8.6887538262438085E-2</c:v>
                </c:pt>
                <c:pt idx="1397">
                  <c:v>8.7018212738337986E-2</c:v>
                </c:pt>
                <c:pt idx="1398">
                  <c:v>8.7137121163201769E-2</c:v>
                </c:pt>
                <c:pt idx="1399">
                  <c:v>8.7250324836048276E-2</c:v>
                </c:pt>
                <c:pt idx="1400">
                  <c:v>8.7363528508894547E-2</c:v>
                </c:pt>
                <c:pt idx="1401">
                  <c:v>8.7472631891228433E-2</c:v>
                </c:pt>
                <c:pt idx="1402">
                  <c:v>8.7572821598534981E-2</c:v>
                </c:pt>
                <c:pt idx="1403">
                  <c:v>8.7673189579341934E-2</c:v>
                </c:pt>
                <c:pt idx="1404">
                  <c:v>8.7778014397662571E-2</c:v>
                </c:pt>
                <c:pt idx="1405">
                  <c:v>8.7913502258077217E-2</c:v>
                </c:pt>
                <c:pt idx="1406">
                  <c:v>8.8048990118491849E-2</c:v>
                </c:pt>
                <c:pt idx="1407">
                  <c:v>8.8184656252406915E-2</c:v>
                </c:pt>
                <c:pt idx="1408">
                  <c:v>8.8302138489266213E-2</c:v>
                </c:pt>
                <c:pt idx="1409">
                  <c:v>8.8417481444119109E-2</c:v>
                </c:pt>
                <c:pt idx="1410">
                  <c:v>8.8532824398972004E-2</c:v>
                </c:pt>
                <c:pt idx="1411">
                  <c:v>8.8669560173890494E-2</c:v>
                </c:pt>
                <c:pt idx="1412">
                  <c:v>8.8813783435831836E-2</c:v>
                </c:pt>
                <c:pt idx="1413">
                  <c:v>8.8957828424272523E-2</c:v>
                </c:pt>
                <c:pt idx="1414">
                  <c:v>8.9068536268111093E-2</c:v>
                </c:pt>
                <c:pt idx="1415">
                  <c:v>8.9150363804861465E-2</c:v>
                </c:pt>
                <c:pt idx="1416">
                  <c:v>8.9232013068111404E-2</c:v>
                </c:pt>
                <c:pt idx="1417">
                  <c:v>8.9317584348373072E-2</c:v>
                </c:pt>
                <c:pt idx="1418">
                  <c:v>8.9408682107151846E-2</c:v>
                </c:pt>
                <c:pt idx="1419">
                  <c:v>8.9499958139431041E-2</c:v>
                </c:pt>
                <c:pt idx="1420">
                  <c:v>8.9602643675745275E-2</c:v>
                </c:pt>
                <c:pt idx="1421">
                  <c:v>8.9731535416639613E-2</c:v>
                </c:pt>
                <c:pt idx="1422">
                  <c:v>8.9860248884033544E-2</c:v>
                </c:pt>
                <c:pt idx="1423">
                  <c:v>8.9982187958406512E-2</c:v>
                </c:pt>
                <c:pt idx="1424">
                  <c:v>9.0075424999191911E-2</c:v>
                </c:pt>
                <c:pt idx="1425">
                  <c:v>9.0168662039977088E-2</c:v>
                </c:pt>
                <c:pt idx="1426">
                  <c:v>9.026492973027167E-2</c:v>
                </c:pt>
                <c:pt idx="1427">
                  <c:v>9.0396852120675192E-2</c:v>
                </c:pt>
                <c:pt idx="1428">
                  <c:v>9.0528952784579356E-2</c:v>
                </c:pt>
                <c:pt idx="1429">
                  <c:v>9.0660875174983099E-2</c:v>
                </c:pt>
                <c:pt idx="1430">
                  <c:v>9.0781031514350741E-2</c:v>
                </c:pt>
                <c:pt idx="1431">
                  <c:v>9.0900474759716243E-2</c:v>
                </c:pt>
                <c:pt idx="1432">
                  <c:v>9.1020096278582166E-2</c:v>
                </c:pt>
                <c:pt idx="1433">
                  <c:v>9.1143818087960696E-2</c:v>
                </c:pt>
                <c:pt idx="1434">
                  <c:v>9.1268609538342427E-2</c:v>
                </c:pt>
                <c:pt idx="1435">
                  <c:v>9.1393222715223738E-2</c:v>
                </c:pt>
                <c:pt idx="1436">
                  <c:v>9.1544398643686214E-2</c:v>
                </c:pt>
                <c:pt idx="1437">
                  <c:v>9.1706092708680964E-2</c:v>
                </c:pt>
                <c:pt idx="1438">
                  <c:v>9.1867965047176342E-2</c:v>
                </c:pt>
                <c:pt idx="1439">
                  <c:v>9.1968689574984372E-2</c:v>
                </c:pt>
                <c:pt idx="1440">
                  <c:v>9.2025202274657422E-2</c:v>
                </c:pt>
                <c:pt idx="1441">
                  <c:v>9.2081893247830879E-2</c:v>
                </c:pt>
                <c:pt idx="1442">
                  <c:v>9.2169782083599827E-2</c:v>
                </c:pt>
                <c:pt idx="1443">
                  <c:v>9.2312044337034951E-2</c:v>
                </c:pt>
                <c:pt idx="1444">
                  <c:v>9.2454306590470312E-2</c:v>
                </c:pt>
                <c:pt idx="1445">
                  <c:v>9.2589972724385378E-2</c:v>
                </c:pt>
                <c:pt idx="1446">
                  <c:v>9.270246330322951E-2</c:v>
                </c:pt>
                <c:pt idx="1447">
                  <c:v>9.2814775608573236E-2</c:v>
                </c:pt>
                <c:pt idx="1448">
                  <c:v>9.2929048922422694E-2</c:v>
                </c:pt>
                <c:pt idx="1449">
                  <c:v>9.3068815346850367E-2</c:v>
                </c:pt>
                <c:pt idx="1450">
                  <c:v>9.3208760044778682E-2</c:v>
                </c:pt>
                <c:pt idx="1451">
                  <c:v>9.334852646920612E-2</c:v>
                </c:pt>
                <c:pt idx="1452">
                  <c:v>9.3428927817952215E-2</c:v>
                </c:pt>
                <c:pt idx="1453">
                  <c:v>9.3488471167134435E-2</c:v>
                </c:pt>
                <c:pt idx="1454">
                  <c:v>9.3547836242815999E-2</c:v>
                </c:pt>
                <c:pt idx="1455">
                  <c:v>9.3655156890144337E-2</c:v>
                </c:pt>
                <c:pt idx="1456">
                  <c:v>9.3812037570624326E-2</c:v>
                </c:pt>
                <c:pt idx="1457">
                  <c:v>9.396873997760391E-2</c:v>
                </c:pt>
                <c:pt idx="1458">
                  <c:v>9.4115459068552718E-2</c:v>
                </c:pt>
                <c:pt idx="1459">
                  <c:v>9.4242033253940011E-2</c:v>
                </c:pt>
                <c:pt idx="1460">
                  <c:v>9.4368785712827724E-2</c:v>
                </c:pt>
                <c:pt idx="1461">
                  <c:v>9.4503382205739575E-2</c:v>
                </c:pt>
                <c:pt idx="1462">
                  <c:v>9.466578936473645E-2</c:v>
                </c:pt>
                <c:pt idx="1463">
                  <c:v>9.4828018250232918E-2</c:v>
                </c:pt>
                <c:pt idx="1464">
                  <c:v>9.4988107853722734E-2</c:v>
                </c:pt>
                <c:pt idx="1465">
                  <c:v>9.512395226113822E-2</c:v>
                </c:pt>
                <c:pt idx="1466">
                  <c:v>9.5259796668553928E-2</c:v>
                </c:pt>
                <c:pt idx="1467">
                  <c:v>9.5395819349470043E-2</c:v>
                </c:pt>
                <c:pt idx="1468">
                  <c:v>9.5547886645435315E-2</c:v>
                </c:pt>
                <c:pt idx="1469">
                  <c:v>9.5699953941400573E-2</c:v>
                </c:pt>
                <c:pt idx="1470">
                  <c:v>9.5852021237365831E-2</c:v>
                </c:pt>
                <c:pt idx="1471">
                  <c:v>9.5962550807703981E-2</c:v>
                </c:pt>
                <c:pt idx="1472">
                  <c:v>9.6067375626024853E-2</c:v>
                </c:pt>
                <c:pt idx="1473">
                  <c:v>9.6172378717846133E-2</c:v>
                </c:pt>
                <c:pt idx="1474">
                  <c:v>9.628273001468364E-2</c:v>
                </c:pt>
                <c:pt idx="1475">
                  <c:v>9.6395220593527772E-2</c:v>
                </c:pt>
                <c:pt idx="1476">
                  <c:v>9.650771117237214E-2</c:v>
                </c:pt>
                <c:pt idx="1477">
                  <c:v>9.6629115426243403E-2</c:v>
                </c:pt>
                <c:pt idx="1478">
                  <c:v>9.6759433355142241E-2</c:v>
                </c:pt>
                <c:pt idx="1479">
                  <c:v>9.6889573010540422E-2</c:v>
                </c:pt>
                <c:pt idx="1480">
                  <c:v>9.7013116546418296E-2</c:v>
                </c:pt>
                <c:pt idx="1481">
                  <c:v>9.7116158629733607E-2</c:v>
                </c:pt>
                <c:pt idx="1482">
                  <c:v>9.7219022439548261E-2</c:v>
                </c:pt>
                <c:pt idx="1483">
                  <c:v>9.7322242796364214E-2</c:v>
                </c:pt>
                <c:pt idx="1484">
                  <c:v>9.7435624742711127E-2</c:v>
                </c:pt>
                <c:pt idx="1485">
                  <c:v>9.7548828415557398E-2</c:v>
                </c:pt>
                <c:pt idx="1486">
                  <c:v>9.7662210361904311E-2</c:v>
                </c:pt>
                <c:pt idx="1487">
                  <c:v>9.7775948855252301E-2</c:v>
                </c:pt>
                <c:pt idx="1488">
                  <c:v>9.7889865622100933E-2</c:v>
                </c:pt>
                <c:pt idx="1489">
                  <c:v>9.8003604115448908E-2</c:v>
                </c:pt>
                <c:pt idx="1490">
                  <c:v>9.8115381600290916E-2</c:v>
                </c:pt>
                <c:pt idx="1491">
                  <c:v>9.8225198076626941E-2</c:v>
                </c:pt>
                <c:pt idx="1492">
                  <c:v>9.8334836279462323E-2</c:v>
                </c:pt>
                <c:pt idx="1493">
                  <c:v>9.8447683405307518E-2</c:v>
                </c:pt>
                <c:pt idx="1494">
                  <c:v>9.8565343915667458E-2</c:v>
                </c:pt>
                <c:pt idx="1495">
                  <c:v>9.8683004426027635E-2</c:v>
                </c:pt>
                <c:pt idx="1496">
                  <c:v>9.8799238748383089E-2</c:v>
                </c:pt>
                <c:pt idx="1497">
                  <c:v>9.8911194506725739E-2</c:v>
                </c:pt>
                <c:pt idx="1498">
                  <c:v>9.9023150265068152E-2</c:v>
                </c:pt>
                <c:pt idx="1499">
                  <c:v>9.9135106023410816E-2</c:v>
                </c:pt>
                <c:pt idx="1500">
                  <c:v>9.9255618909779519E-2</c:v>
                </c:pt>
                <c:pt idx="1501">
                  <c:v>9.9377023163651004E-2</c:v>
                </c:pt>
                <c:pt idx="1502">
                  <c:v>9.9498427417522489E-2</c:v>
                </c:pt>
                <c:pt idx="1503">
                  <c:v>9.9601647774338206E-2</c:v>
                </c:pt>
                <c:pt idx="1504">
                  <c:v>9.9693993447620824E-2</c:v>
                </c:pt>
                <c:pt idx="1505">
                  <c:v>9.9786517394403876E-2</c:v>
                </c:pt>
                <c:pt idx="1506">
                  <c:v>9.9888846383717034E-2</c:v>
                </c:pt>
                <c:pt idx="1507">
                  <c:v>0.10000133696256118</c:v>
                </c:pt>
                <c:pt idx="1508">
                  <c:v>0.10011382754140531</c:v>
                </c:pt>
                <c:pt idx="1509">
                  <c:v>0.10023505352177615</c:v>
                </c:pt>
                <c:pt idx="1510">
                  <c:v>0.1003685803736848</c:v>
                </c:pt>
                <c:pt idx="1511">
                  <c:v>0.10050210722559325</c:v>
                </c:pt>
                <c:pt idx="1512">
                  <c:v>0.10063474270999911</c:v>
                </c:pt>
                <c:pt idx="1513">
                  <c:v>0.10076488236539731</c:v>
                </c:pt>
                <c:pt idx="1514">
                  <c:v>0.10089484374729485</c:v>
                </c:pt>
                <c:pt idx="1515">
                  <c:v>0.10102213102668427</c:v>
                </c:pt>
                <c:pt idx="1516">
                  <c:v>0.10113230405002135</c:v>
                </c:pt>
                <c:pt idx="1517">
                  <c:v>0.10124247707335844</c:v>
                </c:pt>
                <c:pt idx="1518">
                  <c:v>0.10135265009669554</c:v>
                </c:pt>
                <c:pt idx="1519">
                  <c:v>0.10151060041817897</c:v>
                </c:pt>
                <c:pt idx="1520">
                  <c:v>0.10166997692766644</c:v>
                </c:pt>
                <c:pt idx="1521">
                  <c:v>0.10182917516365349</c:v>
                </c:pt>
                <c:pt idx="1522">
                  <c:v>0.10198052936561661</c:v>
                </c:pt>
                <c:pt idx="1523">
                  <c:v>0.1021301008325744</c:v>
                </c:pt>
                <c:pt idx="1524">
                  <c:v>0.10227967229953197</c:v>
                </c:pt>
                <c:pt idx="1525">
                  <c:v>0.10238200128884491</c:v>
                </c:pt>
                <c:pt idx="1526">
                  <c:v>0.10246543328710019</c:v>
                </c:pt>
                <c:pt idx="1527">
                  <c:v>0.10254904355885611</c:v>
                </c:pt>
                <c:pt idx="1528">
                  <c:v>0.10267098263322907</c:v>
                </c:pt>
                <c:pt idx="1529">
                  <c:v>0.10282608057870375</c:v>
                </c:pt>
                <c:pt idx="1530">
                  <c:v>0.10298135679767884</c:v>
                </c:pt>
                <c:pt idx="1531">
                  <c:v>0.10313164135863853</c:v>
                </c:pt>
                <c:pt idx="1532">
                  <c:v>0.10327212087706833</c:v>
                </c:pt>
                <c:pt idx="1533">
                  <c:v>0.10341260039549813</c:v>
                </c:pt>
                <c:pt idx="1534">
                  <c:v>0.10354630552090721</c:v>
                </c:pt>
                <c:pt idx="1535">
                  <c:v>0.10365006069822465</c:v>
                </c:pt>
                <c:pt idx="1536">
                  <c:v>0.10375399414904272</c:v>
                </c:pt>
                <c:pt idx="1537">
                  <c:v>0.10385792759986082</c:v>
                </c:pt>
                <c:pt idx="1538">
                  <c:v>0.10399305891327416</c:v>
                </c:pt>
                <c:pt idx="1539">
                  <c:v>0.10412836850018815</c:v>
                </c:pt>
                <c:pt idx="1540">
                  <c:v>0.10426349981360172</c:v>
                </c:pt>
                <c:pt idx="1541">
                  <c:v>0.10439649184500845</c:v>
                </c:pt>
                <c:pt idx="1542">
                  <c:v>0.10452877078241325</c:v>
                </c:pt>
                <c:pt idx="1543">
                  <c:v>0.10466104971981807</c:v>
                </c:pt>
                <c:pt idx="1544">
                  <c:v>0.10479422002472544</c:v>
                </c:pt>
                <c:pt idx="1545">
                  <c:v>0.10492792515013451</c:v>
                </c:pt>
                <c:pt idx="1546">
                  <c:v>0.10506163027554359</c:v>
                </c:pt>
                <c:pt idx="1547">
                  <c:v>0.10519943569146528</c:v>
                </c:pt>
                <c:pt idx="1548">
                  <c:v>0.10534704614991686</c:v>
                </c:pt>
                <c:pt idx="1549">
                  <c:v>0.10549465660836845</c:v>
                </c:pt>
                <c:pt idx="1550">
                  <c:v>0.10564030605831405</c:v>
                </c:pt>
                <c:pt idx="1551">
                  <c:v>0.10577490255122592</c:v>
                </c:pt>
                <c:pt idx="1552">
                  <c:v>0.10590949904413778</c:v>
                </c:pt>
                <c:pt idx="1553">
                  <c:v>0.10604391726354899</c:v>
                </c:pt>
                <c:pt idx="1554">
                  <c:v>0.10612859717630811</c:v>
                </c:pt>
                <c:pt idx="1555">
                  <c:v>0.10620436341403988</c:v>
                </c:pt>
                <c:pt idx="1556">
                  <c:v>0.10628030792527231</c:v>
                </c:pt>
                <c:pt idx="1557">
                  <c:v>0.10639083749561046</c:v>
                </c:pt>
                <c:pt idx="1558">
                  <c:v>0.10651990751000545</c:v>
                </c:pt>
                <c:pt idx="1559">
                  <c:v>0.10664879925089979</c:v>
                </c:pt>
                <c:pt idx="1560">
                  <c:v>0.10677483861578536</c:v>
                </c:pt>
                <c:pt idx="1561">
                  <c:v>0.1068914294851421</c:v>
                </c:pt>
                <c:pt idx="1562">
                  <c:v>0.10700802035449886</c:v>
                </c:pt>
                <c:pt idx="1563">
                  <c:v>0.1071246112238556</c:v>
                </c:pt>
                <c:pt idx="1564">
                  <c:v>0.10727364787031145</c:v>
                </c:pt>
                <c:pt idx="1565">
                  <c:v>0.10742268451676752</c:v>
                </c:pt>
                <c:pt idx="1566">
                  <c:v>0.10757172116322337</c:v>
                </c:pt>
                <c:pt idx="1567">
                  <c:v>0.10767886353705129</c:v>
                </c:pt>
                <c:pt idx="1568">
                  <c:v>0.10777923151785825</c:v>
                </c:pt>
                <c:pt idx="1569">
                  <c:v>0.10787977777216609</c:v>
                </c:pt>
                <c:pt idx="1570">
                  <c:v>0.10798656359899271</c:v>
                </c:pt>
                <c:pt idx="1571">
                  <c:v>0.10809513216082488</c:v>
                </c:pt>
                <c:pt idx="1572">
                  <c:v>0.10820370072265706</c:v>
                </c:pt>
                <c:pt idx="1573">
                  <c:v>0.1083489936256016</c:v>
                </c:pt>
                <c:pt idx="1574">
                  <c:v>0.10851657071611427</c:v>
                </c:pt>
                <c:pt idx="1575">
                  <c:v>0.10868396953312655</c:v>
                </c:pt>
                <c:pt idx="1576">
                  <c:v>0.10881535710302857</c:v>
                </c:pt>
                <c:pt idx="1577">
                  <c:v>0.10890841587031309</c:v>
                </c:pt>
                <c:pt idx="1578">
                  <c:v>0.10900129636409743</c:v>
                </c:pt>
                <c:pt idx="1579">
                  <c:v>0.10910933010542789</c:v>
                </c:pt>
                <c:pt idx="1580">
                  <c:v>0.1092487399828545</c:v>
                </c:pt>
                <c:pt idx="1581">
                  <c:v>0.10938832813378152</c:v>
                </c:pt>
                <c:pt idx="1582">
                  <c:v>0.10952880765221132</c:v>
                </c:pt>
                <c:pt idx="1583">
                  <c:v>0.10967570501666077</c:v>
                </c:pt>
                <c:pt idx="1584">
                  <c:v>0.10982260238111022</c:v>
                </c:pt>
                <c:pt idx="1585">
                  <c:v>0.10996932147205926</c:v>
                </c:pt>
                <c:pt idx="1586">
                  <c:v>0.1101069486144803</c:v>
                </c:pt>
                <c:pt idx="1587">
                  <c:v>0.11024207992789364</c:v>
                </c:pt>
                <c:pt idx="1588">
                  <c:v>0.11037721124130721</c:v>
                </c:pt>
                <c:pt idx="1589">
                  <c:v>0.11050966845221245</c:v>
                </c:pt>
                <c:pt idx="1590">
                  <c:v>0.11064034292811212</c:v>
                </c:pt>
                <c:pt idx="1591">
                  <c:v>0.11077101740401202</c:v>
                </c:pt>
                <c:pt idx="1592">
                  <c:v>0.11089866123040251</c:v>
                </c:pt>
                <c:pt idx="1593">
                  <c:v>0.11102256131328168</c:v>
                </c:pt>
                <c:pt idx="1594">
                  <c:v>0.11114646139616063</c:v>
                </c:pt>
                <c:pt idx="1595">
                  <c:v>0.1112687570175349</c:v>
                </c:pt>
                <c:pt idx="1596">
                  <c:v>0.11138463479288951</c:v>
                </c:pt>
                <c:pt idx="1597">
                  <c:v>0.11150051256824389</c:v>
                </c:pt>
                <c:pt idx="1598">
                  <c:v>0.11161656861709916</c:v>
                </c:pt>
                <c:pt idx="1599">
                  <c:v>0.1117352987684623</c:v>
                </c:pt>
                <c:pt idx="1600">
                  <c:v>0.11185420719332609</c:v>
                </c:pt>
                <c:pt idx="1601">
                  <c:v>0.11197293734468947</c:v>
                </c:pt>
                <c:pt idx="1602">
                  <c:v>0.11209719397456948</c:v>
                </c:pt>
                <c:pt idx="1603">
                  <c:v>0.11222430298045849</c:v>
                </c:pt>
                <c:pt idx="1604">
                  <c:v>0.11235141198634749</c:v>
                </c:pt>
                <c:pt idx="1605">
                  <c:v>0.11247602516322858</c:v>
                </c:pt>
                <c:pt idx="1606">
                  <c:v>0.1125910115710804</c:v>
                </c:pt>
                <c:pt idx="1607">
                  <c:v>0.11270581970543181</c:v>
                </c:pt>
                <c:pt idx="1608">
                  <c:v>0.11282080611328364</c:v>
                </c:pt>
                <c:pt idx="1609">
                  <c:v>0.11294310173465769</c:v>
                </c:pt>
                <c:pt idx="1610">
                  <c:v>0.11306539735603195</c:v>
                </c:pt>
                <c:pt idx="1611">
                  <c:v>0.11318769297740598</c:v>
                </c:pt>
                <c:pt idx="1612">
                  <c:v>0.11330499694076486</c:v>
                </c:pt>
                <c:pt idx="1613">
                  <c:v>0.11342105298962012</c:v>
                </c:pt>
                <c:pt idx="1614">
                  <c:v>0.11353693076497449</c:v>
                </c:pt>
                <c:pt idx="1615">
                  <c:v>0.11364157730979473</c:v>
                </c:pt>
                <c:pt idx="1616">
                  <c:v>0.11373766672658889</c:v>
                </c:pt>
                <c:pt idx="1617">
                  <c:v>0.11383357786988217</c:v>
                </c:pt>
                <c:pt idx="1618">
                  <c:v>0.11393982887620729</c:v>
                </c:pt>
                <c:pt idx="1619">
                  <c:v>0.11406462032658903</c:v>
                </c:pt>
                <c:pt idx="1620">
                  <c:v>0.11418959005047141</c:v>
                </c:pt>
                <c:pt idx="1621">
                  <c:v>0.11431420322735272</c:v>
                </c:pt>
                <c:pt idx="1622">
                  <c:v>0.11443828158373232</c:v>
                </c:pt>
                <c:pt idx="1623">
                  <c:v>0.1145621816666115</c:v>
                </c:pt>
                <c:pt idx="1624">
                  <c:v>0.11468626002299109</c:v>
                </c:pt>
                <c:pt idx="1625">
                  <c:v>0.11484652789998134</c:v>
                </c:pt>
                <c:pt idx="1626">
                  <c:v>0.11500715232397288</c:v>
                </c:pt>
                <c:pt idx="1627">
                  <c:v>0.11516777674796443</c:v>
                </c:pt>
                <c:pt idx="1628">
                  <c:v>0.11529096373684124</c:v>
                </c:pt>
                <c:pt idx="1629">
                  <c:v>0.11541201144371166</c:v>
                </c:pt>
                <c:pt idx="1630">
                  <c:v>0.11553288087708143</c:v>
                </c:pt>
                <c:pt idx="1631">
                  <c:v>0.11562148280685251</c:v>
                </c:pt>
                <c:pt idx="1632">
                  <c:v>0.11570134933509689</c:v>
                </c:pt>
                <c:pt idx="1633">
                  <c:v>0.11578139413684169</c:v>
                </c:pt>
                <c:pt idx="1634">
                  <c:v>0.11591295998024437</c:v>
                </c:pt>
                <c:pt idx="1635">
                  <c:v>0.11607714987424658</c:v>
                </c:pt>
                <c:pt idx="1636">
                  <c:v>0.11624116149474836</c:v>
                </c:pt>
                <c:pt idx="1637">
                  <c:v>0.11639215914971043</c:v>
                </c:pt>
                <c:pt idx="1638">
                  <c:v>0.11650714555756227</c:v>
                </c:pt>
                <c:pt idx="1639">
                  <c:v>0.11662195369191344</c:v>
                </c:pt>
                <c:pt idx="1640">
                  <c:v>0.11673658355276421</c:v>
                </c:pt>
                <c:pt idx="1641">
                  <c:v>0.11684479556759532</c:v>
                </c:pt>
                <c:pt idx="1642">
                  <c:v>0.11695300758242642</c:v>
                </c:pt>
                <c:pt idx="1643">
                  <c:v>0.11706121959725754</c:v>
                </c:pt>
                <c:pt idx="1644">
                  <c:v>0.11716978815908971</c:v>
                </c:pt>
                <c:pt idx="1645">
                  <c:v>0.11727835672092189</c:v>
                </c:pt>
                <c:pt idx="1646">
                  <c:v>0.11738674700925342</c:v>
                </c:pt>
                <c:pt idx="1647">
                  <c:v>0.11751670839115119</c:v>
                </c:pt>
                <c:pt idx="1648">
                  <c:v>0.11765700963608033</c:v>
                </c:pt>
                <c:pt idx="1649">
                  <c:v>0.11779713260750907</c:v>
                </c:pt>
                <c:pt idx="1650">
                  <c:v>0.11792709398940684</c:v>
                </c:pt>
                <c:pt idx="1651">
                  <c:v>0.11802781851721486</c:v>
                </c:pt>
                <c:pt idx="1652">
                  <c:v>0.11812836477152247</c:v>
                </c:pt>
                <c:pt idx="1653">
                  <c:v>0.1182310503078367</c:v>
                </c:pt>
                <c:pt idx="1654">
                  <c:v>0.11835495039071589</c:v>
                </c:pt>
                <c:pt idx="1655">
                  <c:v>0.11847885047359484</c:v>
                </c:pt>
                <c:pt idx="1656">
                  <c:v>0.11860275055647401</c:v>
                </c:pt>
                <c:pt idx="1657">
                  <c:v>0.11869313522125043</c:v>
                </c:pt>
                <c:pt idx="1658">
                  <c:v>0.11876925800598351</c:v>
                </c:pt>
                <c:pt idx="1659">
                  <c:v>0.11884538079071634</c:v>
                </c:pt>
                <c:pt idx="1660">
                  <c:v>0.11896268475407522</c:v>
                </c:pt>
                <c:pt idx="1661">
                  <c:v>0.11912134816956078</c:v>
                </c:pt>
                <c:pt idx="1662">
                  <c:v>0.11928001158504611</c:v>
                </c:pt>
                <c:pt idx="1663">
                  <c:v>0.11941835182146929</c:v>
                </c:pt>
                <c:pt idx="1664">
                  <c:v>0.11951711534077156</c:v>
                </c:pt>
                <c:pt idx="1665">
                  <c:v>0.11961587886007384</c:v>
                </c:pt>
                <c:pt idx="1666">
                  <c:v>0.11971464237937589</c:v>
                </c:pt>
                <c:pt idx="1667">
                  <c:v>0.11984852577828561</c:v>
                </c:pt>
                <c:pt idx="1668">
                  <c:v>0.11998437018570109</c:v>
                </c:pt>
                <c:pt idx="1669">
                  <c:v>0.12012021459311679</c:v>
                </c:pt>
                <c:pt idx="1670">
                  <c:v>0.12021362990740261</c:v>
                </c:pt>
                <c:pt idx="1671">
                  <c:v>0.12028333484611581</c:v>
                </c:pt>
                <c:pt idx="1672">
                  <c:v>0.12035286151132857</c:v>
                </c:pt>
                <c:pt idx="1673">
                  <c:v>0.12046303453466566</c:v>
                </c:pt>
                <c:pt idx="1674">
                  <c:v>0.12061991521514566</c:v>
                </c:pt>
                <c:pt idx="1675">
                  <c:v>0.12077679589562566</c:v>
                </c:pt>
                <c:pt idx="1676">
                  <c:v>0.12092957628559306</c:v>
                </c:pt>
                <c:pt idx="1677">
                  <c:v>0.12104634542845046</c:v>
                </c:pt>
                <c:pt idx="1678">
                  <c:v>0.12116293629780719</c:v>
                </c:pt>
                <c:pt idx="1679">
                  <c:v>0.12127970544066435</c:v>
                </c:pt>
                <c:pt idx="1680">
                  <c:v>0.12143088136912683</c:v>
                </c:pt>
                <c:pt idx="1681">
                  <c:v>0.12158562276760043</c:v>
                </c:pt>
                <c:pt idx="1682">
                  <c:v>0.12174036416607381</c:v>
                </c:pt>
                <c:pt idx="1683">
                  <c:v>0.12187478238548502</c:v>
                </c:pt>
                <c:pt idx="1684">
                  <c:v>0.12200367412637936</c:v>
                </c:pt>
                <c:pt idx="1685">
                  <c:v>0.12213238759377328</c:v>
                </c:pt>
                <c:pt idx="1686">
                  <c:v>0.12224469989911677</c:v>
                </c:pt>
                <c:pt idx="1687">
                  <c:v>0.1223484550764342</c:v>
                </c:pt>
                <c:pt idx="1688">
                  <c:v>0.12245221025375187</c:v>
                </c:pt>
                <c:pt idx="1689">
                  <c:v>0.12255721334557293</c:v>
                </c:pt>
                <c:pt idx="1690">
                  <c:v>0.12266399917239977</c:v>
                </c:pt>
                <c:pt idx="1691">
                  <c:v>0.12277078499922639</c:v>
                </c:pt>
                <c:pt idx="1692">
                  <c:v>0.12288184939006626</c:v>
                </c:pt>
                <c:pt idx="1693">
                  <c:v>0.12300075781493004</c:v>
                </c:pt>
                <c:pt idx="1694">
                  <c:v>0.12311966623979384</c:v>
                </c:pt>
                <c:pt idx="1695">
                  <c:v>0.12323893121165892</c:v>
                </c:pt>
                <c:pt idx="1696">
                  <c:v>0.12335962237152805</c:v>
                </c:pt>
                <c:pt idx="1697">
                  <c:v>0.12348049180489781</c:v>
                </c:pt>
                <c:pt idx="1698">
                  <c:v>0.12360011332376397</c:v>
                </c:pt>
                <c:pt idx="1699">
                  <c:v>0.12368942834753718</c:v>
                </c:pt>
                <c:pt idx="1700">
                  <c:v>0.1237787433713104</c:v>
                </c:pt>
                <c:pt idx="1701">
                  <c:v>0.12386805839508361</c:v>
                </c:pt>
                <c:pt idx="1702">
                  <c:v>0.1239823317089333</c:v>
                </c:pt>
                <c:pt idx="1703">
                  <c:v>0.12410088358679604</c:v>
                </c:pt>
                <c:pt idx="1704">
                  <c:v>0.12421943546465876</c:v>
                </c:pt>
                <c:pt idx="1705">
                  <c:v>0.12436080635059134</c:v>
                </c:pt>
                <c:pt idx="1706">
                  <c:v>0.12451376501405938</c:v>
                </c:pt>
                <c:pt idx="1707">
                  <c:v>0.12466654540402677</c:v>
                </c:pt>
                <c:pt idx="1708">
                  <c:v>0.12480114189693862</c:v>
                </c:pt>
                <c:pt idx="1709">
                  <c:v>0.12490400570675328</c:v>
                </c:pt>
                <c:pt idx="1710">
                  <c:v>0.12500686951656795</c:v>
                </c:pt>
                <c:pt idx="1711">
                  <c:v>0.12511115951438709</c:v>
                </c:pt>
                <c:pt idx="1712">
                  <c:v>0.12523755542627374</c:v>
                </c:pt>
                <c:pt idx="1713">
                  <c:v>0.12536395133816061</c:v>
                </c:pt>
                <c:pt idx="1714">
                  <c:v>0.12549034725004726</c:v>
                </c:pt>
                <c:pt idx="1715">
                  <c:v>0.12554561203521622</c:v>
                </c:pt>
                <c:pt idx="1716">
                  <c:v>0.12558911076934931</c:v>
                </c:pt>
                <c:pt idx="1717">
                  <c:v>0.12563243122998197</c:v>
                </c:pt>
                <c:pt idx="1718">
                  <c:v>0.12576774081689596</c:v>
                </c:pt>
                <c:pt idx="1719">
                  <c:v>0.12594316194143257</c:v>
                </c:pt>
                <c:pt idx="1720">
                  <c:v>0.1261185830659694</c:v>
                </c:pt>
                <c:pt idx="1721">
                  <c:v>0.12625246646487912</c:v>
                </c:pt>
                <c:pt idx="1722">
                  <c:v>0.12635016034317798</c:v>
                </c:pt>
                <c:pt idx="1723">
                  <c:v>0.12644785422147681</c:v>
                </c:pt>
                <c:pt idx="1724">
                  <c:v>0.12655874033881603</c:v>
                </c:pt>
                <c:pt idx="1725">
                  <c:v>0.12669315855822724</c:v>
                </c:pt>
                <c:pt idx="1726">
                  <c:v>0.12682739850413804</c:v>
                </c:pt>
                <c:pt idx="1727">
                  <c:v>0.12696181672354925</c:v>
                </c:pt>
                <c:pt idx="1728">
                  <c:v>0.12708910400293869</c:v>
                </c:pt>
                <c:pt idx="1729">
                  <c:v>0.12721621300882768</c:v>
                </c:pt>
                <c:pt idx="1730">
                  <c:v>0.12734332201471668</c:v>
                </c:pt>
                <c:pt idx="1731">
                  <c:v>0.12746116079857706</c:v>
                </c:pt>
                <c:pt idx="1732">
                  <c:v>0.12757668202693059</c:v>
                </c:pt>
                <c:pt idx="1733">
                  <c:v>0.12769220325528413</c:v>
                </c:pt>
                <c:pt idx="1734">
                  <c:v>0.12780273282562229</c:v>
                </c:pt>
                <c:pt idx="1735">
                  <c:v>0.12791058829345212</c:v>
                </c:pt>
                <c:pt idx="1736">
                  <c:v>0.12801862203478281</c:v>
                </c:pt>
                <c:pt idx="1737">
                  <c:v>0.12812077275059533</c:v>
                </c:pt>
                <c:pt idx="1738">
                  <c:v>0.12821579252638607</c:v>
                </c:pt>
                <c:pt idx="1739">
                  <c:v>0.12831081230217681</c:v>
                </c:pt>
                <c:pt idx="1740">
                  <c:v>0.12840565380446689</c:v>
                </c:pt>
                <c:pt idx="1741">
                  <c:v>0.12849817775124991</c:v>
                </c:pt>
                <c:pt idx="1742">
                  <c:v>0.12859087997153362</c:v>
                </c:pt>
                <c:pt idx="1743">
                  <c:v>0.12868340391831665</c:v>
                </c:pt>
                <c:pt idx="1744">
                  <c:v>0.12885490302584152</c:v>
                </c:pt>
                <c:pt idx="1745">
                  <c:v>0.1290388812784044</c:v>
                </c:pt>
                <c:pt idx="1746">
                  <c:v>0.12922268125746664</c:v>
                </c:pt>
                <c:pt idx="1747">
                  <c:v>0.12932287096477318</c:v>
                </c:pt>
                <c:pt idx="1748">
                  <c:v>0.12938936698047679</c:v>
                </c:pt>
                <c:pt idx="1749">
                  <c:v>0.12945604126968055</c:v>
                </c:pt>
                <c:pt idx="1750">
                  <c:v>0.12953323369541683</c:v>
                </c:pt>
                <c:pt idx="1751">
                  <c:v>0.12963681059923385</c:v>
                </c:pt>
                <c:pt idx="1752">
                  <c:v>0.12974038750305061</c:v>
                </c:pt>
                <c:pt idx="1753">
                  <c:v>0.12984396440686766</c:v>
                </c:pt>
                <c:pt idx="1754">
                  <c:v>0.12991830445659491</c:v>
                </c:pt>
                <c:pt idx="1755">
                  <c:v>0.12999264450632242</c:v>
                </c:pt>
                <c:pt idx="1756">
                  <c:v>0.13006698455604992</c:v>
                </c:pt>
                <c:pt idx="1757">
                  <c:v>0.13020960335648638</c:v>
                </c:pt>
                <c:pt idx="1758">
                  <c:v>0.13036327511395654</c:v>
                </c:pt>
                <c:pt idx="1759">
                  <c:v>0.13051712514492714</c:v>
                </c:pt>
                <c:pt idx="1760">
                  <c:v>0.13063888594579967</c:v>
                </c:pt>
                <c:pt idx="1761">
                  <c:v>0.13074174975561434</c:v>
                </c:pt>
                <c:pt idx="1762">
                  <c:v>0.13084443529192857</c:v>
                </c:pt>
                <c:pt idx="1763">
                  <c:v>0.13094426845223406</c:v>
                </c:pt>
                <c:pt idx="1764">
                  <c:v>0.13103750549301924</c:v>
                </c:pt>
                <c:pt idx="1765">
                  <c:v>0.13113074253380463</c:v>
                </c:pt>
                <c:pt idx="1766">
                  <c:v>0.13122718849759962</c:v>
                </c:pt>
                <c:pt idx="1767">
                  <c:v>0.13135447577698905</c:v>
                </c:pt>
                <c:pt idx="1768">
                  <c:v>0.13148194132987912</c:v>
                </c:pt>
                <c:pt idx="1769">
                  <c:v>0.1316094068827692</c:v>
                </c:pt>
                <c:pt idx="1770">
                  <c:v>0.13169729571853792</c:v>
                </c:pt>
                <c:pt idx="1771">
                  <c:v>0.13176575274274749</c:v>
                </c:pt>
                <c:pt idx="1772">
                  <c:v>0.13183403149345641</c:v>
                </c:pt>
                <c:pt idx="1773">
                  <c:v>0.13192691198724052</c:v>
                </c:pt>
                <c:pt idx="1774">
                  <c:v>0.13207648345419809</c:v>
                </c:pt>
                <c:pt idx="1775">
                  <c:v>0.13222605492115588</c:v>
                </c:pt>
                <c:pt idx="1776">
                  <c:v>0.13237259573860427</c:v>
                </c:pt>
                <c:pt idx="1777">
                  <c:v>0.13248669077895331</c:v>
                </c:pt>
                <c:pt idx="1778">
                  <c:v>0.13260096409280278</c:v>
                </c:pt>
                <c:pt idx="1779">
                  <c:v>0.13271505913315207</c:v>
                </c:pt>
                <c:pt idx="1780">
                  <c:v>0.13275802304678344</c:v>
                </c:pt>
                <c:pt idx="1781">
                  <c:v>0.13279546048189791</c:v>
                </c:pt>
                <c:pt idx="1782">
                  <c:v>0.13283307619051307</c:v>
                </c:pt>
                <c:pt idx="1783">
                  <c:v>0.13295465871788498</c:v>
                </c:pt>
                <c:pt idx="1784">
                  <c:v>0.13310494327884489</c:v>
                </c:pt>
                <c:pt idx="1785">
                  <c:v>0.13325522783980459</c:v>
                </c:pt>
                <c:pt idx="1786">
                  <c:v>0.13337627554667503</c:v>
                </c:pt>
                <c:pt idx="1787">
                  <c:v>0.13347806971548648</c:v>
                </c:pt>
                <c:pt idx="1788">
                  <c:v>0.13357986388429793</c:v>
                </c:pt>
                <c:pt idx="1789">
                  <c:v>0.13368433215561751</c:v>
                </c:pt>
                <c:pt idx="1790">
                  <c:v>0.13379771410196442</c:v>
                </c:pt>
                <c:pt idx="1791">
                  <c:v>0.13391109604831133</c:v>
                </c:pt>
                <c:pt idx="1792">
                  <c:v>0.13402358662715547</c:v>
                </c:pt>
                <c:pt idx="1793">
                  <c:v>0.13411450611243358</c:v>
                </c:pt>
                <c:pt idx="1794">
                  <c:v>0.13420560387121239</c:v>
                </c:pt>
                <c:pt idx="1795">
                  <c:v>0.1342965233564905</c:v>
                </c:pt>
                <c:pt idx="1796">
                  <c:v>0.13439653479029662</c:v>
                </c:pt>
                <c:pt idx="1797">
                  <c:v>0.13449743759160529</c:v>
                </c:pt>
                <c:pt idx="1798">
                  <c:v>0.13459834039291396</c:v>
                </c:pt>
                <c:pt idx="1799">
                  <c:v>0.13466412331461519</c:v>
                </c:pt>
                <c:pt idx="1800">
                  <c:v>0.13471600090327393</c:v>
                </c:pt>
                <c:pt idx="1801">
                  <c:v>0.13476770021843221</c:v>
                </c:pt>
                <c:pt idx="1802">
                  <c:v>0.13486396790872679</c:v>
                </c:pt>
                <c:pt idx="1803">
                  <c:v>0.13500854771766921</c:v>
                </c:pt>
                <c:pt idx="1804">
                  <c:v>0.13515294925311097</c:v>
                </c:pt>
                <c:pt idx="1805">
                  <c:v>0.13528201926750572</c:v>
                </c:pt>
                <c:pt idx="1806">
                  <c:v>0.13537507803479049</c:v>
                </c:pt>
                <c:pt idx="1807">
                  <c:v>0.13546813680207523</c:v>
                </c:pt>
                <c:pt idx="1808">
                  <c:v>0.13556422621886918</c:v>
                </c:pt>
                <c:pt idx="1809">
                  <c:v>0.13567529060970904</c:v>
                </c:pt>
                <c:pt idx="1810">
                  <c:v>0.13578635500054892</c:v>
                </c:pt>
                <c:pt idx="1811">
                  <c:v>0.13589759766488921</c:v>
                </c:pt>
                <c:pt idx="1812">
                  <c:v>0.1360104447907344</c:v>
                </c:pt>
                <c:pt idx="1813">
                  <c:v>0.13612364846358091</c:v>
                </c:pt>
                <c:pt idx="1814">
                  <c:v>0.13623703040992782</c:v>
                </c:pt>
                <c:pt idx="1815">
                  <c:v>0.13634078558724524</c:v>
                </c:pt>
                <c:pt idx="1816">
                  <c:v>0.13643099197852124</c:v>
                </c:pt>
                <c:pt idx="1817">
                  <c:v>0.13652137664329766</c:v>
                </c:pt>
                <c:pt idx="1818">
                  <c:v>0.13661675296608947</c:v>
                </c:pt>
                <c:pt idx="1819">
                  <c:v>0.13672746080992826</c:v>
                </c:pt>
                <c:pt idx="1820">
                  <c:v>0.13683816865376708</c:v>
                </c:pt>
                <c:pt idx="1821">
                  <c:v>0.13694887649760565</c:v>
                </c:pt>
                <c:pt idx="1822">
                  <c:v>0.1370471051964062</c:v>
                </c:pt>
                <c:pt idx="1823">
                  <c:v>0.13714176842519588</c:v>
                </c:pt>
                <c:pt idx="1824">
                  <c:v>0.13723643165398555</c:v>
                </c:pt>
                <c:pt idx="1825">
                  <c:v>0.13735034842083396</c:v>
                </c:pt>
                <c:pt idx="1826">
                  <c:v>0.13747888361472721</c:v>
                </c:pt>
                <c:pt idx="1827">
                  <c:v>0.13760759708212114</c:v>
                </c:pt>
                <c:pt idx="1828">
                  <c:v>0.1377222269429719</c:v>
                </c:pt>
                <c:pt idx="1829">
                  <c:v>0.1378195642742697</c:v>
                </c:pt>
                <c:pt idx="1830">
                  <c:v>0.13791690160556747</c:v>
                </c:pt>
                <c:pt idx="1831">
                  <c:v>0.13801530857786867</c:v>
                </c:pt>
                <c:pt idx="1832">
                  <c:v>0.13811567655867565</c:v>
                </c:pt>
                <c:pt idx="1833">
                  <c:v>0.13821622281298326</c:v>
                </c:pt>
                <c:pt idx="1834">
                  <c:v>0.13831837352879578</c:v>
                </c:pt>
                <c:pt idx="1835">
                  <c:v>0.1384255159026237</c:v>
                </c:pt>
                <c:pt idx="1836">
                  <c:v>0.13853283654995202</c:v>
                </c:pt>
                <c:pt idx="1837">
                  <c:v>0.13863997892377994</c:v>
                </c:pt>
                <c:pt idx="1838">
                  <c:v>0.1387469430241072</c:v>
                </c:pt>
                <c:pt idx="1839">
                  <c:v>0.13885390712443446</c:v>
                </c:pt>
                <c:pt idx="1840">
                  <c:v>0.13896069295126107</c:v>
                </c:pt>
                <c:pt idx="1841">
                  <c:v>0.13904252048801144</c:v>
                </c:pt>
                <c:pt idx="1842">
                  <c:v>0.1391049162132024</c:v>
                </c:pt>
                <c:pt idx="1843">
                  <c:v>0.13916731193839316</c:v>
                </c:pt>
                <c:pt idx="1844">
                  <c:v>0.13925003084264631</c:v>
                </c:pt>
                <c:pt idx="1845">
                  <c:v>0.139372504737521</c:v>
                </c:pt>
                <c:pt idx="1846">
                  <c:v>0.13949497863239566</c:v>
                </c:pt>
                <c:pt idx="1847">
                  <c:v>0.13961477842476225</c:v>
                </c:pt>
                <c:pt idx="1848">
                  <c:v>0.13972637763610382</c:v>
                </c:pt>
                <c:pt idx="1849">
                  <c:v>0.13983797684744517</c:v>
                </c:pt>
                <c:pt idx="1850">
                  <c:v>0.13994957605878677</c:v>
                </c:pt>
                <c:pt idx="1851">
                  <c:v>0.14004085209106595</c:v>
                </c:pt>
                <c:pt idx="1852">
                  <c:v>0.1401298105678381</c:v>
                </c:pt>
                <c:pt idx="1853">
                  <c:v>0.14021894731811091</c:v>
                </c:pt>
                <c:pt idx="1854">
                  <c:v>0.14031557155540655</c:v>
                </c:pt>
                <c:pt idx="1855">
                  <c:v>0.14041486989521032</c:v>
                </c:pt>
                <c:pt idx="1856">
                  <c:v>0.14051434650851471</c:v>
                </c:pt>
                <c:pt idx="1857">
                  <c:v>0.14061560585682448</c:v>
                </c:pt>
                <c:pt idx="1858">
                  <c:v>0.14071971758114296</c:v>
                </c:pt>
                <c:pt idx="1859">
                  <c:v>0.14082382930546147</c:v>
                </c:pt>
                <c:pt idx="1860">
                  <c:v>0.14093382405529814</c:v>
                </c:pt>
                <c:pt idx="1861">
                  <c:v>0.14106663781320444</c:v>
                </c:pt>
                <c:pt idx="1862">
                  <c:v>0.14119945157111075</c:v>
                </c:pt>
                <c:pt idx="1863">
                  <c:v>0.14132905640600721</c:v>
                </c:pt>
                <c:pt idx="1864">
                  <c:v>0.14140339645573471</c:v>
                </c:pt>
                <c:pt idx="1865">
                  <c:v>0.14147773650546222</c:v>
                </c:pt>
                <c:pt idx="1866">
                  <c:v>0.14155207655518973</c:v>
                </c:pt>
                <c:pt idx="1867">
                  <c:v>0.14164139157896294</c:v>
                </c:pt>
                <c:pt idx="1868">
                  <c:v>0.14173765926925752</c:v>
                </c:pt>
                <c:pt idx="1869">
                  <c:v>0.1418339269595521</c:v>
                </c:pt>
                <c:pt idx="1870">
                  <c:v>0.14193928659837446</c:v>
                </c:pt>
                <c:pt idx="1871">
                  <c:v>0.14206193876674955</c:v>
                </c:pt>
                <c:pt idx="1872">
                  <c:v>0.14218459093512489</c:v>
                </c:pt>
                <c:pt idx="1873">
                  <c:v>0.1422999338899778</c:v>
                </c:pt>
                <c:pt idx="1874">
                  <c:v>0.14238996200775336</c:v>
                </c:pt>
                <c:pt idx="1875">
                  <c:v>0.14247981185202807</c:v>
                </c:pt>
                <c:pt idx="1876">
                  <c:v>0.14256716586729554</c:v>
                </c:pt>
                <c:pt idx="1877">
                  <c:v>0.14263241396849505</c:v>
                </c:pt>
                <c:pt idx="1878">
                  <c:v>0.14269766206969478</c:v>
                </c:pt>
                <c:pt idx="1879">
                  <c:v>0.14276291017089429</c:v>
                </c:pt>
                <c:pt idx="1880">
                  <c:v>0.1428782531257472</c:v>
                </c:pt>
                <c:pt idx="1881">
                  <c:v>0.1429941309011018</c:v>
                </c:pt>
                <c:pt idx="1882">
                  <c:v>0.14310983040295577</c:v>
                </c:pt>
                <c:pt idx="1883">
                  <c:v>0.14321911205879007</c:v>
                </c:pt>
                <c:pt idx="1884">
                  <c:v>0.1433273240736212</c:v>
                </c:pt>
                <c:pt idx="1885">
                  <c:v>0.14343571436195293</c:v>
                </c:pt>
                <c:pt idx="1886">
                  <c:v>0.14355997099183296</c:v>
                </c:pt>
                <c:pt idx="1887">
                  <c:v>0.14369349784374161</c:v>
                </c:pt>
                <c:pt idx="1888">
                  <c:v>0.14382684642214963</c:v>
                </c:pt>
                <c:pt idx="1889">
                  <c:v>0.14394308074450507</c:v>
                </c:pt>
                <c:pt idx="1890">
                  <c:v>0.14400690265770055</c:v>
                </c:pt>
                <c:pt idx="1891">
                  <c:v>0.14407054629739516</c:v>
                </c:pt>
                <c:pt idx="1892">
                  <c:v>0.14413722058659917</c:v>
                </c:pt>
                <c:pt idx="1893">
                  <c:v>0.14425862484047064</c:v>
                </c:pt>
                <c:pt idx="1894">
                  <c:v>0.14438002909434214</c:v>
                </c:pt>
                <c:pt idx="1895">
                  <c:v>0.14450143334821361</c:v>
                </c:pt>
                <c:pt idx="1896">
                  <c:v>0.14458967873098341</c:v>
                </c:pt>
                <c:pt idx="1897">
                  <c:v>0.14467257590873719</c:v>
                </c:pt>
                <c:pt idx="1898">
                  <c:v>0.14475565135999138</c:v>
                </c:pt>
                <c:pt idx="1899">
                  <c:v>0.14486582438332848</c:v>
                </c:pt>
                <c:pt idx="1900">
                  <c:v>0.14499079410721086</c:v>
                </c:pt>
                <c:pt idx="1901">
                  <c:v>0.14511576383109301</c:v>
                </c:pt>
                <c:pt idx="1902">
                  <c:v>0.14522468893992649</c:v>
                </c:pt>
                <c:pt idx="1903">
                  <c:v>0.14530384237416852</c:v>
                </c:pt>
                <c:pt idx="1904">
                  <c:v>0.14538299580841074</c:v>
                </c:pt>
                <c:pt idx="1905">
                  <c:v>0.14546197096915237</c:v>
                </c:pt>
                <c:pt idx="1906">
                  <c:v>0.14553809375388518</c:v>
                </c:pt>
                <c:pt idx="1907">
                  <c:v>0.14561421653861825</c:v>
                </c:pt>
                <c:pt idx="1908">
                  <c:v>0.1456903393233511</c:v>
                </c:pt>
                <c:pt idx="1909">
                  <c:v>0.1457985513381822</c:v>
                </c:pt>
                <c:pt idx="1910">
                  <c:v>0.14591799458354771</c:v>
                </c:pt>
                <c:pt idx="1911">
                  <c:v>0.14603743782891299</c:v>
                </c:pt>
                <c:pt idx="1912">
                  <c:v>0.14615028495475843</c:v>
                </c:pt>
                <c:pt idx="1913">
                  <c:v>0.14625546632008013</c:v>
                </c:pt>
                <c:pt idx="1914">
                  <c:v>0.14636064768540205</c:v>
                </c:pt>
                <c:pt idx="1915">
                  <c:v>0.14646707696522759</c:v>
                </c:pt>
                <c:pt idx="1916">
                  <c:v>0.14658545056958969</c:v>
                </c:pt>
                <c:pt idx="1917">
                  <c:v>0.14670382417395197</c:v>
                </c:pt>
                <c:pt idx="1918">
                  <c:v>0.14682219777831407</c:v>
                </c:pt>
                <c:pt idx="1919">
                  <c:v>0.14692452676762724</c:v>
                </c:pt>
                <c:pt idx="1920">
                  <c:v>0.14702560784243657</c:v>
                </c:pt>
                <c:pt idx="1921">
                  <c:v>0.1471268671907463</c:v>
                </c:pt>
                <c:pt idx="1922">
                  <c:v>0.14719175874494475</c:v>
                </c:pt>
                <c:pt idx="1923">
                  <c:v>0.14724738007711499</c:v>
                </c:pt>
                <c:pt idx="1924">
                  <c:v>0.14730317968278567</c:v>
                </c:pt>
                <c:pt idx="1925">
                  <c:v>0.14742529703065929</c:v>
                </c:pt>
                <c:pt idx="1926">
                  <c:v>0.14758609972815126</c:v>
                </c:pt>
                <c:pt idx="1927">
                  <c:v>0.14774690242564323</c:v>
                </c:pt>
                <c:pt idx="1928">
                  <c:v>0.14787793344854419</c:v>
                </c:pt>
                <c:pt idx="1929">
                  <c:v>0.14796528746381141</c:v>
                </c:pt>
                <c:pt idx="1930">
                  <c:v>0.14805264147907887</c:v>
                </c:pt>
                <c:pt idx="1931">
                  <c:v>0.14813963894734505</c:v>
                </c:pt>
                <c:pt idx="1932">
                  <c:v>0.14822574504810843</c:v>
                </c:pt>
                <c:pt idx="1933">
                  <c:v>0.14831167287537142</c:v>
                </c:pt>
                <c:pt idx="1934">
                  <c:v>0.14840580128365935</c:v>
                </c:pt>
                <c:pt idx="1935">
                  <c:v>0.14854378497308146</c:v>
                </c:pt>
                <c:pt idx="1936">
                  <c:v>0.14868176866250357</c:v>
                </c:pt>
                <c:pt idx="1937">
                  <c:v>0.14881957407842525</c:v>
                </c:pt>
                <c:pt idx="1938">
                  <c:v>0.14890407571768374</c:v>
                </c:pt>
                <c:pt idx="1939">
                  <c:v>0.14897253274189329</c:v>
                </c:pt>
                <c:pt idx="1940">
                  <c:v>0.14904098976610264</c:v>
                </c:pt>
                <c:pt idx="1941">
                  <c:v>0.14913797055039935</c:v>
                </c:pt>
                <c:pt idx="1942">
                  <c:v>0.14925438314625569</c:v>
                </c:pt>
                <c:pt idx="1943">
                  <c:v>0.14937079574211179</c:v>
                </c:pt>
                <c:pt idx="1944">
                  <c:v>0.14948221667995271</c:v>
                </c:pt>
                <c:pt idx="1945">
                  <c:v>0.14958775459227572</c:v>
                </c:pt>
                <c:pt idx="1946">
                  <c:v>0.14969329250459848</c:v>
                </c:pt>
                <c:pt idx="1947">
                  <c:v>0.14979259084440225</c:v>
                </c:pt>
                <c:pt idx="1948">
                  <c:v>0.149877449030662</c:v>
                </c:pt>
                <c:pt idx="1949">
                  <c:v>0.14996230721692155</c:v>
                </c:pt>
                <c:pt idx="1950">
                  <c:v>0.15004734367668174</c:v>
                </c:pt>
                <c:pt idx="1951">
                  <c:v>0.15013630215345389</c:v>
                </c:pt>
                <c:pt idx="1952">
                  <c:v>0.15022543890372669</c:v>
                </c:pt>
                <c:pt idx="1953">
                  <c:v>0.15031475392749991</c:v>
                </c:pt>
                <c:pt idx="1954">
                  <c:v>0.15041298262630046</c:v>
                </c:pt>
                <c:pt idx="1955">
                  <c:v>0.15051495506861257</c:v>
                </c:pt>
                <c:pt idx="1956">
                  <c:v>0.15061692751092443</c:v>
                </c:pt>
                <c:pt idx="1957">
                  <c:v>0.15074564097831836</c:v>
                </c:pt>
                <c:pt idx="1958">
                  <c:v>0.15089663863328018</c:v>
                </c:pt>
                <c:pt idx="1959">
                  <c:v>0.15104763628824225</c:v>
                </c:pt>
                <c:pt idx="1960">
                  <c:v>0.15116868399511266</c:v>
                </c:pt>
                <c:pt idx="1961">
                  <c:v>0.15124837224985641</c:v>
                </c:pt>
                <c:pt idx="1962">
                  <c:v>0.15132806050460013</c:v>
                </c:pt>
                <c:pt idx="1963">
                  <c:v>0.1514077487593441</c:v>
                </c:pt>
                <c:pt idx="1964">
                  <c:v>0.15149492450111068</c:v>
                </c:pt>
                <c:pt idx="1965">
                  <c:v>0.15158192196937684</c:v>
                </c:pt>
                <c:pt idx="1966">
                  <c:v>0.15166909771114367</c:v>
                </c:pt>
                <c:pt idx="1967">
                  <c:v>0.15176037374342286</c:v>
                </c:pt>
                <c:pt idx="1968">
                  <c:v>0.15185218459620375</c:v>
                </c:pt>
                <c:pt idx="1969">
                  <c:v>0.15194417372248534</c:v>
                </c:pt>
                <c:pt idx="1970">
                  <c:v>0.15205933840383756</c:v>
                </c:pt>
                <c:pt idx="1971">
                  <c:v>0.15218609086272553</c:v>
                </c:pt>
                <c:pt idx="1972">
                  <c:v>0.15231284332161321</c:v>
                </c:pt>
                <c:pt idx="1973">
                  <c:v>0.15240376280689136</c:v>
                </c:pt>
                <c:pt idx="1974">
                  <c:v>0.15245706658355457</c:v>
                </c:pt>
                <c:pt idx="1975">
                  <c:v>0.15251019208671712</c:v>
                </c:pt>
                <c:pt idx="1976">
                  <c:v>0.15259023688846193</c:v>
                </c:pt>
                <c:pt idx="1977">
                  <c:v>0.15271467179184281</c:v>
                </c:pt>
                <c:pt idx="1978">
                  <c:v>0.15283910669522349</c:v>
                </c:pt>
                <c:pt idx="1979">
                  <c:v>0.15295338000907296</c:v>
                </c:pt>
                <c:pt idx="1980">
                  <c:v>0.15303217689631413</c:v>
                </c:pt>
                <c:pt idx="1981">
                  <c:v>0.15311115205705575</c:v>
                </c:pt>
                <c:pt idx="1982">
                  <c:v>0.15320153672183237</c:v>
                </c:pt>
                <c:pt idx="1983">
                  <c:v>0.15339264591441704</c:v>
                </c:pt>
                <c:pt idx="1984">
                  <c:v>0.1535835768335013</c:v>
                </c:pt>
                <c:pt idx="1985">
                  <c:v>0.15377450775258533</c:v>
                </c:pt>
                <c:pt idx="1986">
                  <c:v>0.15384474751180022</c:v>
                </c:pt>
                <c:pt idx="1987">
                  <c:v>0.15390839115149504</c:v>
                </c:pt>
                <c:pt idx="1988">
                  <c:v>0.15397203479118965</c:v>
                </c:pt>
                <c:pt idx="1989">
                  <c:v>0.15406883730198595</c:v>
                </c:pt>
                <c:pt idx="1990">
                  <c:v>0.15418667608584655</c:v>
                </c:pt>
                <c:pt idx="1991">
                  <c:v>0.15430433659620649</c:v>
                </c:pt>
                <c:pt idx="1992">
                  <c:v>0.15440113910700254</c:v>
                </c:pt>
                <c:pt idx="1993">
                  <c:v>0.15446906131071039</c:v>
                </c:pt>
                <c:pt idx="1994">
                  <c:v>0.15453698351441825</c:v>
                </c:pt>
                <c:pt idx="1995">
                  <c:v>0.15462166342717737</c:v>
                </c:pt>
                <c:pt idx="1996">
                  <c:v>0.1547587557490967</c:v>
                </c:pt>
                <c:pt idx="1997">
                  <c:v>0.15489566979751559</c:v>
                </c:pt>
                <c:pt idx="1998">
                  <c:v>0.15503365348693793</c:v>
                </c:pt>
                <c:pt idx="1999">
                  <c:v>0.15518696869740706</c:v>
                </c:pt>
                <c:pt idx="2000">
                  <c:v>0.1553401056343755</c:v>
                </c:pt>
                <c:pt idx="2001">
                  <c:v>0.15549324257134398</c:v>
                </c:pt>
                <c:pt idx="2002">
                  <c:v>0.15556972190307811</c:v>
                </c:pt>
                <c:pt idx="2003">
                  <c:v>0.1556082289791958</c:v>
                </c:pt>
                <c:pt idx="2004">
                  <c:v>0.15564673605531373</c:v>
                </c:pt>
                <c:pt idx="2005">
                  <c:v>0.15571608444702584</c:v>
                </c:pt>
                <c:pt idx="2006">
                  <c:v>0.15581876998334007</c:v>
                </c:pt>
                <c:pt idx="2007">
                  <c:v>0.15592127724615368</c:v>
                </c:pt>
                <c:pt idx="2008">
                  <c:v>0.15602449760296938</c:v>
                </c:pt>
                <c:pt idx="2009">
                  <c:v>0.15612878760078855</c:v>
                </c:pt>
                <c:pt idx="2010">
                  <c:v>0.15623307759860769</c:v>
                </c:pt>
                <c:pt idx="2011">
                  <c:v>0.15633736759642661</c:v>
                </c:pt>
                <c:pt idx="2012">
                  <c:v>0.1564593066707998</c:v>
                </c:pt>
                <c:pt idx="2013">
                  <c:v>0.15658249365967664</c:v>
                </c:pt>
                <c:pt idx="2014">
                  <c:v>0.15670568064855367</c:v>
                </c:pt>
                <c:pt idx="2015">
                  <c:v>0.15682209324440977</c:v>
                </c:pt>
                <c:pt idx="2016">
                  <c:v>0.15693636655825946</c:v>
                </c:pt>
                <c:pt idx="2017">
                  <c:v>0.15705063987210893</c:v>
                </c:pt>
                <c:pt idx="2018">
                  <c:v>0.15714494655389755</c:v>
                </c:pt>
                <c:pt idx="2019">
                  <c:v>0.15722891337265452</c:v>
                </c:pt>
                <c:pt idx="2020">
                  <c:v>0.15731305846491192</c:v>
                </c:pt>
                <c:pt idx="2021">
                  <c:v>0.15742180530024452</c:v>
                </c:pt>
                <c:pt idx="2022">
                  <c:v>0.15756567201518482</c:v>
                </c:pt>
                <c:pt idx="2023">
                  <c:v>0.15770953873012508</c:v>
                </c:pt>
                <c:pt idx="2024">
                  <c:v>0.15783183435149911</c:v>
                </c:pt>
                <c:pt idx="2025">
                  <c:v>0.15789012978617747</c:v>
                </c:pt>
                <c:pt idx="2026">
                  <c:v>0.15794860349435649</c:v>
                </c:pt>
                <c:pt idx="2027">
                  <c:v>0.15800707720253529</c:v>
                </c:pt>
                <c:pt idx="2028">
                  <c:v>0.15811332820886043</c:v>
                </c:pt>
                <c:pt idx="2029">
                  <c:v>0.15822136195019088</c:v>
                </c:pt>
                <c:pt idx="2030">
                  <c:v>0.15832957396502201</c:v>
                </c:pt>
                <c:pt idx="2031">
                  <c:v>0.15847968025248127</c:v>
                </c:pt>
                <c:pt idx="2032">
                  <c:v>0.15863852194146727</c:v>
                </c:pt>
                <c:pt idx="2033">
                  <c:v>0.15879718535695284</c:v>
                </c:pt>
                <c:pt idx="2034">
                  <c:v>0.15893302976436829</c:v>
                </c:pt>
                <c:pt idx="2035">
                  <c:v>0.15905461229174042</c:v>
                </c:pt>
                <c:pt idx="2036">
                  <c:v>0.15917637309261298</c:v>
                </c:pt>
                <c:pt idx="2037">
                  <c:v>0.15928708093645155</c:v>
                </c:pt>
                <c:pt idx="2038">
                  <c:v>0.15938192243874189</c:v>
                </c:pt>
                <c:pt idx="2039">
                  <c:v>0.15947658566753153</c:v>
                </c:pt>
                <c:pt idx="2040">
                  <c:v>0.15957196199032334</c:v>
                </c:pt>
                <c:pt idx="2041">
                  <c:v>0.15968623530417281</c:v>
                </c:pt>
                <c:pt idx="2042">
                  <c:v>0.1598005086180225</c:v>
                </c:pt>
                <c:pt idx="2043">
                  <c:v>0.15991478193187222</c:v>
                </c:pt>
                <c:pt idx="2044">
                  <c:v>0.16005793555281012</c:v>
                </c:pt>
                <c:pt idx="2045">
                  <c:v>0.16020661565226513</c:v>
                </c:pt>
                <c:pt idx="2046">
                  <c:v>0.16035511747821951</c:v>
                </c:pt>
                <c:pt idx="2047">
                  <c:v>0.16048721814212366</c:v>
                </c:pt>
                <c:pt idx="2048">
                  <c:v>0.1606104051310005</c:v>
                </c:pt>
                <c:pt idx="2049">
                  <c:v>0.16073341384637688</c:v>
                </c:pt>
                <c:pt idx="2050">
                  <c:v>0.16085071780973575</c:v>
                </c:pt>
                <c:pt idx="2051">
                  <c:v>0.16095340334604999</c:v>
                </c:pt>
                <c:pt idx="2052">
                  <c:v>0.16105626715586466</c:v>
                </c:pt>
                <c:pt idx="2053">
                  <c:v>0.16115663513667161</c:v>
                </c:pt>
                <c:pt idx="2054">
                  <c:v>0.16123953231442539</c:v>
                </c:pt>
                <c:pt idx="2055">
                  <c:v>0.16132242949217895</c:v>
                </c:pt>
                <c:pt idx="2056">
                  <c:v>0.16140532666993251</c:v>
                </c:pt>
                <c:pt idx="2057">
                  <c:v>0.16151603451377133</c:v>
                </c:pt>
                <c:pt idx="2058">
                  <c:v>0.16163904322914774</c:v>
                </c:pt>
                <c:pt idx="2059">
                  <c:v>0.16176205194452412</c:v>
                </c:pt>
                <c:pt idx="2060">
                  <c:v>0.16187186842086015</c:v>
                </c:pt>
                <c:pt idx="2061">
                  <c:v>0.16196439236764318</c:v>
                </c:pt>
                <c:pt idx="2062">
                  <c:v>0.16205691631442623</c:v>
                </c:pt>
                <c:pt idx="2063">
                  <c:v>0.16215371882522231</c:v>
                </c:pt>
                <c:pt idx="2064">
                  <c:v>0.16228243229261621</c:v>
                </c:pt>
                <c:pt idx="2065">
                  <c:v>0.16241114576000992</c:v>
                </c:pt>
                <c:pt idx="2066">
                  <c:v>0.16253985922740383</c:v>
                </c:pt>
                <c:pt idx="2067">
                  <c:v>0.162678199463827</c:v>
                </c:pt>
                <c:pt idx="2068">
                  <c:v>0.16281707452075189</c:v>
                </c:pt>
                <c:pt idx="2069">
                  <c:v>0.16295594957767701</c:v>
                </c:pt>
                <c:pt idx="2070">
                  <c:v>0.16306166576350042</c:v>
                </c:pt>
                <c:pt idx="2071">
                  <c:v>0.16315561589828773</c:v>
                </c:pt>
                <c:pt idx="2072">
                  <c:v>0.16324956603307525</c:v>
                </c:pt>
                <c:pt idx="2073">
                  <c:v>0.16336045215041448</c:v>
                </c:pt>
                <c:pt idx="2074">
                  <c:v>0.16349825756633618</c:v>
                </c:pt>
                <c:pt idx="2075">
                  <c:v>0.16363624125575826</c:v>
                </c:pt>
                <c:pt idx="2076">
                  <c:v>0.16377083774867013</c:v>
                </c:pt>
                <c:pt idx="2077">
                  <c:v>0.16381487130330494</c:v>
                </c:pt>
                <c:pt idx="2078">
                  <c:v>0.1638589048579395</c:v>
                </c:pt>
                <c:pt idx="2079">
                  <c:v>0.16390293841257431</c:v>
                </c:pt>
                <c:pt idx="2080">
                  <c:v>0.16401025905990263</c:v>
                </c:pt>
                <c:pt idx="2081">
                  <c:v>0.16412346273274889</c:v>
                </c:pt>
                <c:pt idx="2082">
                  <c:v>0.16423684467909583</c:v>
                </c:pt>
                <c:pt idx="2083">
                  <c:v>0.16435397036895427</c:v>
                </c:pt>
                <c:pt idx="2084">
                  <c:v>0.16447234397331634</c:v>
                </c:pt>
                <c:pt idx="2085">
                  <c:v>0.16459071757767865</c:v>
                </c:pt>
                <c:pt idx="2086">
                  <c:v>0.16469625549000141</c:v>
                </c:pt>
                <c:pt idx="2087">
                  <c:v>0.16478753152228084</c:v>
                </c:pt>
                <c:pt idx="2088">
                  <c:v>0.16487880755456005</c:v>
                </c:pt>
                <c:pt idx="2089">
                  <c:v>0.16497561006535633</c:v>
                </c:pt>
                <c:pt idx="2090">
                  <c:v>0.16508435690068893</c:v>
                </c:pt>
                <c:pt idx="2091">
                  <c:v>0.16519328200952219</c:v>
                </c:pt>
                <c:pt idx="2092">
                  <c:v>0.16530185057135435</c:v>
                </c:pt>
                <c:pt idx="2093">
                  <c:v>0.16540774503067843</c:v>
                </c:pt>
                <c:pt idx="2094">
                  <c:v>0.16551381776350291</c:v>
                </c:pt>
                <c:pt idx="2095">
                  <c:v>0.16561989049632739</c:v>
                </c:pt>
                <c:pt idx="2096">
                  <c:v>0.16571936710963178</c:v>
                </c:pt>
                <c:pt idx="2097">
                  <c:v>0.16581688271443024</c:v>
                </c:pt>
                <c:pt idx="2098">
                  <c:v>0.16591439831922866</c:v>
                </c:pt>
                <c:pt idx="2099">
                  <c:v>0.16601334011203134</c:v>
                </c:pt>
                <c:pt idx="2100">
                  <c:v>0.16611424291334001</c:v>
                </c:pt>
                <c:pt idx="2101">
                  <c:v>0.16621532398814934</c:v>
                </c:pt>
                <c:pt idx="2102">
                  <c:v>0.16631604851595738</c:v>
                </c:pt>
                <c:pt idx="2103">
                  <c:v>0.16641659477026499</c:v>
                </c:pt>
                <c:pt idx="2104">
                  <c:v>0.16651714102457282</c:v>
                </c:pt>
                <c:pt idx="2105">
                  <c:v>0.1666182220993819</c:v>
                </c:pt>
                <c:pt idx="2106">
                  <c:v>0.1667248296527081</c:v>
                </c:pt>
                <c:pt idx="2107">
                  <c:v>0.16683125893253389</c:v>
                </c:pt>
                <c:pt idx="2108">
                  <c:v>0.16693786648585984</c:v>
                </c:pt>
                <c:pt idx="2109">
                  <c:v>0.16702468568062562</c:v>
                </c:pt>
                <c:pt idx="2110">
                  <c:v>0.16711025696088752</c:v>
                </c:pt>
                <c:pt idx="2111">
                  <c:v>0.16719582824114917</c:v>
                </c:pt>
                <c:pt idx="2112">
                  <c:v>0.16730653608498799</c:v>
                </c:pt>
                <c:pt idx="2113">
                  <c:v>0.16743845847539149</c:v>
                </c:pt>
                <c:pt idx="2114">
                  <c:v>0.16757038086579526</c:v>
                </c:pt>
                <c:pt idx="2115">
                  <c:v>0.16768821964965583</c:v>
                </c:pt>
                <c:pt idx="2116">
                  <c:v>0.16777093855390876</c:v>
                </c:pt>
                <c:pt idx="2117">
                  <c:v>0.16785347918466148</c:v>
                </c:pt>
                <c:pt idx="2118">
                  <c:v>0.16793851564442144</c:v>
                </c:pt>
                <c:pt idx="2119">
                  <c:v>0.16805439341977604</c:v>
                </c:pt>
                <c:pt idx="2120">
                  <c:v>0.16817027119513064</c:v>
                </c:pt>
                <c:pt idx="2121">
                  <c:v>0.16828614897048527</c:v>
                </c:pt>
                <c:pt idx="2122">
                  <c:v>0.16839774818182662</c:v>
                </c:pt>
                <c:pt idx="2123">
                  <c:v>0.16850863429916585</c:v>
                </c:pt>
                <c:pt idx="2124">
                  <c:v>0.16861952041650508</c:v>
                </c:pt>
                <c:pt idx="2125">
                  <c:v>0.16871364882479303</c:v>
                </c:pt>
                <c:pt idx="2126">
                  <c:v>0.16879529808804297</c:v>
                </c:pt>
                <c:pt idx="2127">
                  <c:v>0.16887694735129269</c:v>
                </c:pt>
                <c:pt idx="2128">
                  <c:v>0.16898230699011502</c:v>
                </c:pt>
                <c:pt idx="2129">
                  <c:v>0.1691160121155241</c:v>
                </c:pt>
                <c:pt idx="2130">
                  <c:v>0.16924989551443384</c:v>
                </c:pt>
                <c:pt idx="2131">
                  <c:v>0.16937557833231834</c:v>
                </c:pt>
                <c:pt idx="2132">
                  <c:v>0.16948289897964666</c:v>
                </c:pt>
                <c:pt idx="2133">
                  <c:v>0.16959021962697501</c:v>
                </c:pt>
                <c:pt idx="2134">
                  <c:v>0.16969754027430334</c:v>
                </c:pt>
                <c:pt idx="2135">
                  <c:v>0.1698250058271934</c:v>
                </c:pt>
                <c:pt idx="2136">
                  <c:v>0.16995407584158839</c:v>
                </c:pt>
                <c:pt idx="2137">
                  <c:v>0.17008332412948379</c:v>
                </c:pt>
                <c:pt idx="2138">
                  <c:v>0.17016158619622326</c:v>
                </c:pt>
                <c:pt idx="2139">
                  <c:v>0.17022023817790272</c:v>
                </c:pt>
                <c:pt idx="2140">
                  <c:v>0.17027889015958214</c:v>
                </c:pt>
                <c:pt idx="2141">
                  <c:v>0.17037711885838269</c:v>
                </c:pt>
                <c:pt idx="2142">
                  <c:v>0.17051153707779393</c:v>
                </c:pt>
                <c:pt idx="2143">
                  <c:v>0.17064595529720514</c:v>
                </c:pt>
                <c:pt idx="2144">
                  <c:v>0.17075559350004074</c:v>
                </c:pt>
                <c:pt idx="2145">
                  <c:v>0.17082280260974622</c:v>
                </c:pt>
                <c:pt idx="2146">
                  <c:v>0.17089001171945195</c:v>
                </c:pt>
                <c:pt idx="2147">
                  <c:v>0.17097486990571148</c:v>
                </c:pt>
                <c:pt idx="2148">
                  <c:v>0.17112497619317077</c:v>
                </c:pt>
                <c:pt idx="2149">
                  <c:v>0.17127508248063006</c:v>
                </c:pt>
                <c:pt idx="2150">
                  <c:v>0.17142518876808932</c:v>
                </c:pt>
                <c:pt idx="2151">
                  <c:v>0.17150969040734779</c:v>
                </c:pt>
                <c:pt idx="2152">
                  <c:v>0.1715849218245781</c:v>
                </c:pt>
                <c:pt idx="2153">
                  <c:v>0.17165997496830773</c:v>
                </c:pt>
                <c:pt idx="2154">
                  <c:v>0.17176836525663924</c:v>
                </c:pt>
                <c:pt idx="2155">
                  <c:v>0.17189137397201565</c:v>
                </c:pt>
                <c:pt idx="2156">
                  <c:v>0.17201456096089271</c:v>
                </c:pt>
                <c:pt idx="2157">
                  <c:v>0.17213756967626886</c:v>
                </c:pt>
                <c:pt idx="2158">
                  <c:v>0.17226040011814486</c:v>
                </c:pt>
                <c:pt idx="2159">
                  <c:v>0.17238323056002061</c:v>
                </c:pt>
                <c:pt idx="2160">
                  <c:v>0.17249893006187456</c:v>
                </c:pt>
                <c:pt idx="2161">
                  <c:v>0.17256399988957366</c:v>
                </c:pt>
                <c:pt idx="2162">
                  <c:v>0.17262906971727274</c:v>
                </c:pt>
                <c:pt idx="2163">
                  <c:v>0.17269413954497184</c:v>
                </c:pt>
                <c:pt idx="2164">
                  <c:v>0.17280645185031557</c:v>
                </c:pt>
                <c:pt idx="2165">
                  <c:v>0.17292268617267101</c:v>
                </c:pt>
                <c:pt idx="2166">
                  <c:v>0.1730389204950267</c:v>
                </c:pt>
                <c:pt idx="2167">
                  <c:v>0.17316549468041398</c:v>
                </c:pt>
                <c:pt idx="2168">
                  <c:v>0.173296882250316</c:v>
                </c:pt>
                <c:pt idx="2169">
                  <c:v>0.1734280915467174</c:v>
                </c:pt>
                <c:pt idx="2170">
                  <c:v>0.17354004730506004</c:v>
                </c:pt>
                <c:pt idx="2171">
                  <c:v>0.17362864923483112</c:v>
                </c:pt>
                <c:pt idx="2172">
                  <c:v>0.17371742943810262</c:v>
                </c:pt>
                <c:pt idx="2173">
                  <c:v>0.1738038920858673</c:v>
                </c:pt>
                <c:pt idx="2174">
                  <c:v>0.17387734076809203</c:v>
                </c:pt>
                <c:pt idx="2175">
                  <c:v>0.17395061117681612</c:v>
                </c:pt>
                <c:pt idx="2176">
                  <c:v>0.17402405985904085</c:v>
                </c:pt>
                <c:pt idx="2177">
                  <c:v>0.17414439447190913</c:v>
                </c:pt>
                <c:pt idx="2178">
                  <c:v>0.17426704664028422</c:v>
                </c:pt>
                <c:pt idx="2179">
                  <c:v>0.17438969880865957</c:v>
                </c:pt>
                <c:pt idx="2180">
                  <c:v>0.17451823400255284</c:v>
                </c:pt>
                <c:pt idx="2181">
                  <c:v>0.1746478388374493</c:v>
                </c:pt>
                <c:pt idx="2182">
                  <c:v>0.17477726539884536</c:v>
                </c:pt>
                <c:pt idx="2183">
                  <c:v>0.1748943910887038</c:v>
                </c:pt>
                <c:pt idx="2184">
                  <c:v>0.17499689835151741</c:v>
                </c:pt>
                <c:pt idx="2185">
                  <c:v>0.17509940561433099</c:v>
                </c:pt>
                <c:pt idx="2186">
                  <c:v>0.17519888222763541</c:v>
                </c:pt>
                <c:pt idx="2187">
                  <c:v>0.17528997998641396</c:v>
                </c:pt>
                <c:pt idx="2188">
                  <c:v>0.17538107774519274</c:v>
                </c:pt>
                <c:pt idx="2189">
                  <c:v>0.17547591924748304</c:v>
                </c:pt>
                <c:pt idx="2190">
                  <c:v>0.17560213688586904</c:v>
                </c:pt>
                <c:pt idx="2191">
                  <c:v>0.17572817625075485</c:v>
                </c:pt>
                <c:pt idx="2192">
                  <c:v>0.17585421561564044</c:v>
                </c:pt>
                <c:pt idx="2193">
                  <c:v>0.17595707942545508</c:v>
                </c:pt>
                <c:pt idx="2194">
                  <c:v>0.17605566467125672</c:v>
                </c:pt>
                <c:pt idx="2195">
                  <c:v>0.17615424991705833</c:v>
                </c:pt>
                <c:pt idx="2196">
                  <c:v>0.17626067919688412</c:v>
                </c:pt>
                <c:pt idx="2197">
                  <c:v>0.17637103049372163</c:v>
                </c:pt>
                <c:pt idx="2198">
                  <c:v>0.17648138179055936</c:v>
                </c:pt>
                <c:pt idx="2199">
                  <c:v>0.17660046848892358</c:v>
                </c:pt>
                <c:pt idx="2200">
                  <c:v>0.17673738253734247</c:v>
                </c:pt>
                <c:pt idx="2201">
                  <c:v>0.17687429658576137</c:v>
                </c:pt>
                <c:pt idx="2202">
                  <c:v>0.17700087077114868</c:v>
                </c:pt>
                <c:pt idx="2203">
                  <c:v>0.1770757456413779</c:v>
                </c:pt>
                <c:pt idx="2204">
                  <c:v>0.17715044223810625</c:v>
                </c:pt>
                <c:pt idx="2205">
                  <c:v>0.17722531710833547</c:v>
                </c:pt>
                <c:pt idx="2206">
                  <c:v>0.17734351243919713</c:v>
                </c:pt>
                <c:pt idx="2207">
                  <c:v>0.17746901698358097</c:v>
                </c:pt>
                <c:pt idx="2208">
                  <c:v>0.1775946998014655</c:v>
                </c:pt>
                <c:pt idx="2209">
                  <c:v>0.17768116244923018</c:v>
                </c:pt>
                <c:pt idx="2210">
                  <c:v>0.17773553586689658</c:v>
                </c:pt>
                <c:pt idx="2211">
                  <c:v>0.17778973101106235</c:v>
                </c:pt>
                <c:pt idx="2212">
                  <c:v>0.17788689006885949</c:v>
                </c:pt>
                <c:pt idx="2213">
                  <c:v>0.17805999363788927</c:v>
                </c:pt>
                <c:pt idx="2214">
                  <c:v>0.17823327548041926</c:v>
                </c:pt>
                <c:pt idx="2215">
                  <c:v>0.17838641241738792</c:v>
                </c:pt>
                <c:pt idx="2216">
                  <c:v>0.17848606730419275</c:v>
                </c:pt>
                <c:pt idx="2217">
                  <c:v>0.17858572219099758</c:v>
                </c:pt>
                <c:pt idx="2218">
                  <c:v>0.17868234642829323</c:v>
                </c:pt>
                <c:pt idx="2219">
                  <c:v>0.17875864748652673</c:v>
                </c:pt>
                <c:pt idx="2220">
                  <c:v>0.1788349485447602</c:v>
                </c:pt>
                <c:pt idx="2221">
                  <c:v>0.17891107132949305</c:v>
                </c:pt>
                <c:pt idx="2222">
                  <c:v>0.17904477645490213</c:v>
                </c:pt>
                <c:pt idx="2223">
                  <c:v>0.17918044258881743</c:v>
                </c:pt>
                <c:pt idx="2224">
                  <c:v>0.17931610872273249</c:v>
                </c:pt>
                <c:pt idx="2225">
                  <c:v>0.1794280644810749</c:v>
                </c:pt>
                <c:pt idx="2226">
                  <c:v>0.17952896728238357</c:v>
                </c:pt>
                <c:pt idx="2227">
                  <c:v>0.17962987008369249</c:v>
                </c:pt>
                <c:pt idx="2228">
                  <c:v>0.17972667259448855</c:v>
                </c:pt>
                <c:pt idx="2229">
                  <c:v>0.17981937481477223</c:v>
                </c:pt>
                <c:pt idx="2230">
                  <c:v>0.17991225530855634</c:v>
                </c:pt>
                <c:pt idx="2231">
                  <c:v>0.18001280156286395</c:v>
                </c:pt>
                <c:pt idx="2232">
                  <c:v>0.18012921415872027</c:v>
                </c:pt>
                <c:pt idx="2233">
                  <c:v>0.18024562675457637</c:v>
                </c:pt>
                <c:pt idx="2234">
                  <c:v>0.18036203935043246</c:v>
                </c:pt>
                <c:pt idx="2235">
                  <c:v>0.18044279724617965</c:v>
                </c:pt>
                <c:pt idx="2236">
                  <c:v>0.18052088103941846</c:v>
                </c:pt>
                <c:pt idx="2237">
                  <c:v>0.1805989648326575</c:v>
                </c:pt>
                <c:pt idx="2238">
                  <c:v>0.18072553901804481</c:v>
                </c:pt>
                <c:pt idx="2239">
                  <c:v>0.18086994055348654</c:v>
                </c:pt>
                <c:pt idx="2240">
                  <c:v>0.18101416381542768</c:v>
                </c:pt>
                <c:pt idx="2241">
                  <c:v>0.18111043150572226</c:v>
                </c:pt>
                <c:pt idx="2242">
                  <c:v>0.18117853198293074</c:v>
                </c:pt>
                <c:pt idx="2243">
                  <c:v>0.18124663246013903</c:v>
                </c:pt>
                <c:pt idx="2244">
                  <c:v>0.18134343497093508</c:v>
                </c:pt>
                <c:pt idx="2245">
                  <c:v>0.18147339635283286</c:v>
                </c:pt>
                <c:pt idx="2246">
                  <c:v>0.18160335773473038</c:v>
                </c:pt>
                <c:pt idx="2247">
                  <c:v>0.18172993192011769</c:v>
                </c:pt>
                <c:pt idx="2248">
                  <c:v>0.18183101299492702</c:v>
                </c:pt>
                <c:pt idx="2249">
                  <c:v>0.18193209406973634</c:v>
                </c:pt>
                <c:pt idx="2250">
                  <c:v>0.18203317514454542</c:v>
                </c:pt>
                <c:pt idx="2251">
                  <c:v>0.18215564903942033</c:v>
                </c:pt>
                <c:pt idx="2252">
                  <c:v>0.18228079703680314</c:v>
                </c:pt>
                <c:pt idx="2253">
                  <c:v>0.18240594503418617</c:v>
                </c:pt>
                <c:pt idx="2254">
                  <c:v>0.18249579487846085</c:v>
                </c:pt>
                <c:pt idx="2255">
                  <c:v>0.18257263075719607</c:v>
                </c:pt>
                <c:pt idx="2256">
                  <c:v>0.18264946663593104</c:v>
                </c:pt>
                <c:pt idx="2257">
                  <c:v>0.1827225587711547</c:v>
                </c:pt>
                <c:pt idx="2258">
                  <c:v>0.18279279853036959</c:v>
                </c:pt>
                <c:pt idx="2259">
                  <c:v>0.1828630382895845</c:v>
                </c:pt>
                <c:pt idx="2260">
                  <c:v>0.18294450927933378</c:v>
                </c:pt>
                <c:pt idx="2261">
                  <c:v>0.18308213642175483</c:v>
                </c:pt>
                <c:pt idx="2262">
                  <c:v>0.18321958529067545</c:v>
                </c:pt>
                <c:pt idx="2263">
                  <c:v>0.18335703415959606</c:v>
                </c:pt>
                <c:pt idx="2264">
                  <c:v>0.18347041610594297</c:v>
                </c:pt>
                <c:pt idx="2265">
                  <c:v>0.18358361977878926</c:v>
                </c:pt>
                <c:pt idx="2266">
                  <c:v>0.18369700172513617</c:v>
                </c:pt>
                <c:pt idx="2267">
                  <c:v>0.18379113013342413</c:v>
                </c:pt>
                <c:pt idx="2268">
                  <c:v>0.1838770579606871</c:v>
                </c:pt>
                <c:pt idx="2269">
                  <c:v>0.1839631640614505</c:v>
                </c:pt>
                <c:pt idx="2270">
                  <c:v>0.18405818383724121</c:v>
                </c:pt>
                <c:pt idx="2271">
                  <c:v>0.18416122592055653</c:v>
                </c:pt>
                <c:pt idx="2272">
                  <c:v>0.18426426800387183</c:v>
                </c:pt>
                <c:pt idx="2273">
                  <c:v>0.18435447439514782</c:v>
                </c:pt>
                <c:pt idx="2274">
                  <c:v>0.1844266751628687</c:v>
                </c:pt>
                <c:pt idx="2275">
                  <c:v>0.18449869765708893</c:v>
                </c:pt>
                <c:pt idx="2276">
                  <c:v>0.18457678145032799</c:v>
                </c:pt>
                <c:pt idx="2277">
                  <c:v>0.18467483187562789</c:v>
                </c:pt>
                <c:pt idx="2278">
                  <c:v>0.1847727040274274</c:v>
                </c:pt>
                <c:pt idx="2279">
                  <c:v>0.18487057617922689</c:v>
                </c:pt>
                <c:pt idx="2280">
                  <c:v>0.18498057092906334</c:v>
                </c:pt>
                <c:pt idx="2281">
                  <c:v>0.18509181359340363</c:v>
                </c:pt>
                <c:pt idx="2282">
                  <c:v>0.18520323453124454</c:v>
                </c:pt>
                <c:pt idx="2283">
                  <c:v>0.18529130164051416</c:v>
                </c:pt>
                <c:pt idx="2284">
                  <c:v>0.18536974198075404</c:v>
                </c:pt>
                <c:pt idx="2285">
                  <c:v>0.18544836059449457</c:v>
                </c:pt>
                <c:pt idx="2286">
                  <c:v>0.18554569792579234</c:v>
                </c:pt>
                <c:pt idx="2287">
                  <c:v>0.18569027773473476</c:v>
                </c:pt>
                <c:pt idx="2288">
                  <c:v>0.18583485754367718</c:v>
                </c:pt>
                <c:pt idx="2289">
                  <c:v>0.18597676325011123</c:v>
                </c:pt>
                <c:pt idx="2290">
                  <c:v>0.18608854073495323</c:v>
                </c:pt>
                <c:pt idx="2291">
                  <c:v>0.18620031821979524</c:v>
                </c:pt>
                <c:pt idx="2292">
                  <c:v>0.18631209570463725</c:v>
                </c:pt>
                <c:pt idx="2293">
                  <c:v>0.18640658065992649</c:v>
                </c:pt>
                <c:pt idx="2294">
                  <c:v>0.18649536086319798</c:v>
                </c:pt>
                <c:pt idx="2295">
                  <c:v>0.18658431933997013</c:v>
                </c:pt>
                <c:pt idx="2296">
                  <c:v>0.18668112185076643</c:v>
                </c:pt>
                <c:pt idx="2297">
                  <c:v>0.18678273774607723</c:v>
                </c:pt>
                <c:pt idx="2298">
                  <c:v>0.18688453191488871</c:v>
                </c:pt>
                <c:pt idx="2299">
                  <c:v>0.18699434839122472</c:v>
                </c:pt>
                <c:pt idx="2300">
                  <c:v>0.1871152178245945</c:v>
                </c:pt>
                <c:pt idx="2301">
                  <c:v>0.18723608725796426</c:v>
                </c:pt>
                <c:pt idx="2302">
                  <c:v>0.18734822128980733</c:v>
                </c:pt>
                <c:pt idx="2303">
                  <c:v>0.18743254465556539</c:v>
                </c:pt>
                <c:pt idx="2304">
                  <c:v>0.18751668974782279</c:v>
                </c:pt>
                <c:pt idx="2305">
                  <c:v>0.18761277916461697</c:v>
                </c:pt>
                <c:pt idx="2306">
                  <c:v>0.18778998302415911</c:v>
                </c:pt>
                <c:pt idx="2307">
                  <c:v>0.18796736515720169</c:v>
                </c:pt>
                <c:pt idx="2308">
                  <c:v>0.18814456901674387</c:v>
                </c:pt>
                <c:pt idx="2309">
                  <c:v>0.18820464718642779</c:v>
                </c:pt>
                <c:pt idx="2310">
                  <c:v>0.18825830751009184</c:v>
                </c:pt>
                <c:pt idx="2311">
                  <c:v>0.18831196783375614</c:v>
                </c:pt>
                <c:pt idx="2312">
                  <c:v>0.18840538314804195</c:v>
                </c:pt>
                <c:pt idx="2313">
                  <c:v>0.18852589603441067</c:v>
                </c:pt>
                <c:pt idx="2314">
                  <c:v>0.18864658719428001</c:v>
                </c:pt>
                <c:pt idx="2315">
                  <c:v>0.18874249833757331</c:v>
                </c:pt>
                <c:pt idx="2316">
                  <c:v>0.18880418096876214</c:v>
                </c:pt>
                <c:pt idx="2317">
                  <c:v>0.18886586359995075</c:v>
                </c:pt>
                <c:pt idx="2318">
                  <c:v>0.1889562482647274</c:v>
                </c:pt>
                <c:pt idx="2319">
                  <c:v>0.18910831556069266</c:v>
                </c:pt>
                <c:pt idx="2320">
                  <c:v>0.18926020458315729</c:v>
                </c:pt>
                <c:pt idx="2321">
                  <c:v>0.18940157546908987</c:v>
                </c:pt>
                <c:pt idx="2322">
                  <c:v>0.18949285150136905</c:v>
                </c:pt>
                <c:pt idx="2323">
                  <c:v>0.18958412753364848</c:v>
                </c:pt>
                <c:pt idx="2324">
                  <c:v>0.18967540356592766</c:v>
                </c:pt>
                <c:pt idx="2325">
                  <c:v>0.18978076320475001</c:v>
                </c:pt>
                <c:pt idx="2326">
                  <c:v>0.1898904014075854</c:v>
                </c:pt>
                <c:pt idx="2327">
                  <c:v>0.19000021788392141</c:v>
                </c:pt>
                <c:pt idx="2328">
                  <c:v>0.19010379478773845</c:v>
                </c:pt>
                <c:pt idx="2329">
                  <c:v>0.19020238003354006</c:v>
                </c:pt>
                <c:pt idx="2330">
                  <c:v>0.19030096527934171</c:v>
                </c:pt>
                <c:pt idx="2331">
                  <c:v>0.19040882074717175</c:v>
                </c:pt>
                <c:pt idx="2332">
                  <c:v>0.19053343392405281</c:v>
                </c:pt>
                <c:pt idx="2333">
                  <c:v>0.19065804710093412</c:v>
                </c:pt>
                <c:pt idx="2334">
                  <c:v>0.19077321178228662</c:v>
                </c:pt>
                <c:pt idx="2335">
                  <c:v>0.19083667714848079</c:v>
                </c:pt>
                <c:pt idx="2336">
                  <c:v>0.19089996424117431</c:v>
                </c:pt>
                <c:pt idx="2337">
                  <c:v>0.19096325133386785</c:v>
                </c:pt>
                <c:pt idx="2338">
                  <c:v>0.19107324608370452</c:v>
                </c:pt>
                <c:pt idx="2339">
                  <c:v>0.19119251105556939</c:v>
                </c:pt>
                <c:pt idx="2340">
                  <c:v>0.19131177602743424</c:v>
                </c:pt>
                <c:pt idx="2341">
                  <c:v>0.19141285710224357</c:v>
                </c:pt>
                <c:pt idx="2342">
                  <c:v>0.19150395486102234</c:v>
                </c:pt>
                <c:pt idx="2343">
                  <c:v>0.19159487434630046</c:v>
                </c:pt>
                <c:pt idx="2344">
                  <c:v>0.19168935930158948</c:v>
                </c:pt>
                <c:pt idx="2345">
                  <c:v>0.19179061864989946</c:v>
                </c:pt>
                <c:pt idx="2346">
                  <c:v>0.1918918779982092</c:v>
                </c:pt>
                <c:pt idx="2347">
                  <c:v>0.19199438526102278</c:v>
                </c:pt>
                <c:pt idx="2348">
                  <c:v>0.19210241900235325</c:v>
                </c:pt>
                <c:pt idx="2349">
                  <c:v>0.19221045274368395</c:v>
                </c:pt>
                <c:pt idx="2350">
                  <c:v>0.1923184864850144</c:v>
                </c:pt>
                <c:pt idx="2351">
                  <c:v>0.19245361779842798</c:v>
                </c:pt>
                <c:pt idx="2352">
                  <c:v>0.19259088839384794</c:v>
                </c:pt>
                <c:pt idx="2353">
                  <c:v>0.19272815898926793</c:v>
                </c:pt>
                <c:pt idx="2354">
                  <c:v>0.19282745732907169</c:v>
                </c:pt>
                <c:pt idx="2355">
                  <c:v>0.19290358011380451</c:v>
                </c:pt>
                <c:pt idx="2356">
                  <c:v>0.19297988117203801</c:v>
                </c:pt>
                <c:pt idx="2357">
                  <c:v>0.19307258339232169</c:v>
                </c:pt>
                <c:pt idx="2358">
                  <c:v>0.19318774807367395</c:v>
                </c:pt>
                <c:pt idx="2359">
                  <c:v>0.19330291275502642</c:v>
                </c:pt>
                <c:pt idx="2360">
                  <c:v>0.19341843398337974</c:v>
                </c:pt>
                <c:pt idx="2361">
                  <c:v>0.19353538139973755</c:v>
                </c:pt>
                <c:pt idx="2362">
                  <c:v>0.19365232881609537</c:v>
                </c:pt>
                <c:pt idx="2363">
                  <c:v>0.19376856313845103</c:v>
                </c:pt>
                <c:pt idx="2364">
                  <c:v>0.19384539901718625</c:v>
                </c:pt>
                <c:pt idx="2365">
                  <c:v>0.19392223489592122</c:v>
                </c:pt>
                <c:pt idx="2366">
                  <c:v>0.19399889250115576</c:v>
                </c:pt>
                <c:pt idx="2367">
                  <c:v>0.19407608492689205</c:v>
                </c:pt>
                <c:pt idx="2368">
                  <c:v>0.19415363389962914</c:v>
                </c:pt>
                <c:pt idx="2369">
                  <c:v>0.19423100459886605</c:v>
                </c:pt>
                <c:pt idx="2370">
                  <c:v>0.19433832524619438</c:v>
                </c:pt>
                <c:pt idx="2371">
                  <c:v>0.1944864705251477</c:v>
                </c:pt>
                <c:pt idx="2372">
                  <c:v>0.19463461580410077</c:v>
                </c:pt>
                <c:pt idx="2373">
                  <c:v>0.19478008698054594</c:v>
                </c:pt>
                <c:pt idx="2374">
                  <c:v>0.1949111180034469</c:v>
                </c:pt>
                <c:pt idx="2375">
                  <c:v>0.19504214902634764</c:v>
                </c:pt>
                <c:pt idx="2376">
                  <c:v>0.19517068422024092</c:v>
                </c:pt>
                <c:pt idx="2377">
                  <c:v>0.19525964269701329</c:v>
                </c:pt>
                <c:pt idx="2378">
                  <c:v>0.19534877944728588</c:v>
                </c:pt>
                <c:pt idx="2379">
                  <c:v>0.19543791619755865</c:v>
                </c:pt>
                <c:pt idx="2380">
                  <c:v>0.19557055168196455</c:v>
                </c:pt>
                <c:pt idx="2381">
                  <c:v>0.19570800055088494</c:v>
                </c:pt>
                <c:pt idx="2382">
                  <c:v>0.19584562769330596</c:v>
                </c:pt>
                <c:pt idx="2383">
                  <c:v>0.19594349984510548</c:v>
                </c:pt>
                <c:pt idx="2384">
                  <c:v>0.19600446938229196</c:v>
                </c:pt>
                <c:pt idx="2385">
                  <c:v>0.19606543891947867</c:v>
                </c:pt>
                <c:pt idx="2386">
                  <c:v>0.19615207984074376</c:v>
                </c:pt>
                <c:pt idx="2387">
                  <c:v>0.19627936712013319</c:v>
                </c:pt>
                <c:pt idx="2388">
                  <c:v>0.19640683267302303</c:v>
                </c:pt>
                <c:pt idx="2389">
                  <c:v>0.19653394167891206</c:v>
                </c:pt>
                <c:pt idx="2390">
                  <c:v>0.19663413138621857</c:v>
                </c:pt>
                <c:pt idx="2391">
                  <c:v>0.19673414282002447</c:v>
                </c:pt>
                <c:pt idx="2392">
                  <c:v>0.19683433252733101</c:v>
                </c:pt>
                <c:pt idx="2393">
                  <c:v>0.19695841088371061</c:v>
                </c:pt>
                <c:pt idx="2394">
                  <c:v>0.19709443356462697</c:v>
                </c:pt>
                <c:pt idx="2395">
                  <c:v>0.19723045624554311</c:v>
                </c:pt>
                <c:pt idx="2396">
                  <c:v>0.19734669056789877</c:v>
                </c:pt>
                <c:pt idx="2397">
                  <c:v>0.19744367135219548</c:v>
                </c:pt>
                <c:pt idx="2398">
                  <c:v>0.19754083040999262</c:v>
                </c:pt>
                <c:pt idx="2399">
                  <c:v>0.19764957724532545</c:v>
                </c:pt>
                <c:pt idx="2400">
                  <c:v>0.19779593978927318</c:v>
                </c:pt>
                <c:pt idx="2401">
                  <c:v>0.19794230233322116</c:v>
                </c:pt>
                <c:pt idx="2402">
                  <c:v>0.1980861690481612</c:v>
                </c:pt>
                <c:pt idx="2403">
                  <c:v>0.19818029745644916</c:v>
                </c:pt>
                <c:pt idx="2404">
                  <c:v>0.19827442586473712</c:v>
                </c:pt>
                <c:pt idx="2405">
                  <c:v>0.1983685542730253</c:v>
                </c:pt>
                <c:pt idx="2406">
                  <c:v>0.19850190285143332</c:v>
                </c:pt>
                <c:pt idx="2407">
                  <c:v>0.1986404213613569</c:v>
                </c:pt>
                <c:pt idx="2408">
                  <c:v>0.19877893987128073</c:v>
                </c:pt>
                <c:pt idx="2409">
                  <c:v>0.19888857807411633</c:v>
                </c:pt>
                <c:pt idx="2410">
                  <c:v>0.19898466749091026</c:v>
                </c:pt>
                <c:pt idx="2411">
                  <c:v>0.19908075690770419</c:v>
                </c:pt>
                <c:pt idx="2412">
                  <c:v>0.19919110820454194</c:v>
                </c:pt>
                <c:pt idx="2413">
                  <c:v>0.19931607792842432</c:v>
                </c:pt>
                <c:pt idx="2414">
                  <c:v>0.19944104765230669</c:v>
                </c:pt>
                <c:pt idx="2415">
                  <c:v>0.19955906470966769</c:v>
                </c:pt>
                <c:pt idx="2416">
                  <c:v>0.19964766663943878</c:v>
                </c:pt>
                <c:pt idx="2417">
                  <c:v>0.1997364468427105</c:v>
                </c:pt>
                <c:pt idx="2418">
                  <c:v>0.19982754460148905</c:v>
                </c:pt>
                <c:pt idx="2419">
                  <c:v>0.19994823576135839</c:v>
                </c:pt>
                <c:pt idx="2420">
                  <c:v>0.20006910519472818</c:v>
                </c:pt>
                <c:pt idx="2421">
                  <c:v>0.20018979635459752</c:v>
                </c:pt>
                <c:pt idx="2422">
                  <c:v>0.20030496103594977</c:v>
                </c:pt>
                <c:pt idx="2423">
                  <c:v>0.20041869952929775</c:v>
                </c:pt>
                <c:pt idx="2424">
                  <c:v>0.20053225974914532</c:v>
                </c:pt>
                <c:pt idx="2425">
                  <c:v>0.20063815420846917</c:v>
                </c:pt>
                <c:pt idx="2426">
                  <c:v>0.20073959183027956</c:v>
                </c:pt>
                <c:pt idx="2427">
                  <c:v>0.20084102945208995</c:v>
                </c:pt>
                <c:pt idx="2428">
                  <c:v>0.20094567599691016</c:v>
                </c:pt>
                <c:pt idx="2429">
                  <c:v>0.20105388801174126</c:v>
                </c:pt>
                <c:pt idx="2430">
                  <c:v>0.2011622783000728</c:v>
                </c:pt>
                <c:pt idx="2431">
                  <c:v>0.20126942067390072</c:v>
                </c:pt>
                <c:pt idx="2432">
                  <c:v>0.20137317585121814</c:v>
                </c:pt>
                <c:pt idx="2433">
                  <c:v>0.20147693102853559</c:v>
                </c:pt>
                <c:pt idx="2434">
                  <c:v>0.20158068620585301</c:v>
                </c:pt>
                <c:pt idx="2435">
                  <c:v>0.20173827998033514</c:v>
                </c:pt>
                <c:pt idx="2436">
                  <c:v>0.20190246987433758</c:v>
                </c:pt>
                <c:pt idx="2437">
                  <c:v>0.20206648149483938</c:v>
                </c:pt>
                <c:pt idx="2438">
                  <c:v>0.20212994686103355</c:v>
                </c:pt>
                <c:pt idx="2439">
                  <c:v>0.20215615306561366</c:v>
                </c:pt>
                <c:pt idx="2440">
                  <c:v>0.20218235927019398</c:v>
                </c:pt>
                <c:pt idx="2441">
                  <c:v>0.20229271056703149</c:v>
                </c:pt>
                <c:pt idx="2442">
                  <c:v>0.20247508435808947</c:v>
                </c:pt>
                <c:pt idx="2443">
                  <c:v>0.20265745814914743</c:v>
                </c:pt>
                <c:pt idx="2444">
                  <c:v>0.20279027190705395</c:v>
                </c:pt>
                <c:pt idx="2445">
                  <c:v>0.20283947539320432</c:v>
                </c:pt>
                <c:pt idx="2446">
                  <c:v>0.20288867887935494</c:v>
                </c:pt>
                <c:pt idx="2447">
                  <c:v>0.20295339216005295</c:v>
                </c:pt>
                <c:pt idx="2448">
                  <c:v>0.20311259039604002</c:v>
                </c:pt>
                <c:pt idx="2449">
                  <c:v>0.20327196690552771</c:v>
                </c:pt>
                <c:pt idx="2450">
                  <c:v>0.20343063032101305</c:v>
                </c:pt>
                <c:pt idx="2451">
                  <c:v>0.20350817929375037</c:v>
                </c:pt>
                <c:pt idx="2452">
                  <c:v>0.20358590653998812</c:v>
                </c:pt>
                <c:pt idx="2453">
                  <c:v>0.20366345551272547</c:v>
                </c:pt>
                <c:pt idx="2454">
                  <c:v>0.20378468149309631</c:v>
                </c:pt>
                <c:pt idx="2455">
                  <c:v>0.20391553424249662</c:v>
                </c:pt>
                <c:pt idx="2456">
                  <c:v>0.20404656526539758</c:v>
                </c:pt>
                <c:pt idx="2457">
                  <c:v>0.20414301122919282</c:v>
                </c:pt>
                <c:pt idx="2458">
                  <c:v>0.20422376912493975</c:v>
                </c:pt>
                <c:pt idx="2459">
                  <c:v>0.20430452702068691</c:v>
                </c:pt>
                <c:pt idx="2460">
                  <c:v>0.20439366377095972</c:v>
                </c:pt>
                <c:pt idx="2461">
                  <c:v>0.20449242729026176</c:v>
                </c:pt>
                <c:pt idx="2462">
                  <c:v>0.20459119080956403</c:v>
                </c:pt>
                <c:pt idx="2463">
                  <c:v>0.20468781504685968</c:v>
                </c:pt>
                <c:pt idx="2464">
                  <c:v>0.20477802143813567</c:v>
                </c:pt>
                <c:pt idx="2465">
                  <c:v>0.20486804955591101</c:v>
                </c:pt>
                <c:pt idx="2466">
                  <c:v>0.20495825594718703</c:v>
                </c:pt>
                <c:pt idx="2467">
                  <c:v>0.20509891373911746</c:v>
                </c:pt>
                <c:pt idx="2468">
                  <c:v>0.20524866347957568</c:v>
                </c:pt>
                <c:pt idx="2469">
                  <c:v>0.20539859149353432</c:v>
                </c:pt>
                <c:pt idx="2470">
                  <c:v>0.20549788983333808</c:v>
                </c:pt>
                <c:pt idx="2471">
                  <c:v>0.20557633017357818</c:v>
                </c:pt>
                <c:pt idx="2472">
                  <c:v>0.20565477051381809</c:v>
                </c:pt>
                <c:pt idx="2473">
                  <c:v>0.20575032511011052</c:v>
                </c:pt>
                <c:pt idx="2474">
                  <c:v>0.2058826040475151</c:v>
                </c:pt>
                <c:pt idx="2475">
                  <c:v>0.20601488298491993</c:v>
                </c:pt>
                <c:pt idx="2476">
                  <c:v>0.20614662710182302</c:v>
                </c:pt>
                <c:pt idx="2477">
                  <c:v>0.20624539062112507</c:v>
                </c:pt>
                <c:pt idx="2478">
                  <c:v>0.20634415414042734</c:v>
                </c:pt>
                <c:pt idx="2479">
                  <c:v>0.20644291765972939</c:v>
                </c:pt>
                <c:pt idx="2480">
                  <c:v>0.20654239427303381</c:v>
                </c:pt>
                <c:pt idx="2481">
                  <c:v>0.20664222743333927</c:v>
                </c:pt>
                <c:pt idx="2482">
                  <c:v>0.20674206059364475</c:v>
                </c:pt>
                <c:pt idx="2483">
                  <c:v>0.20685472944598954</c:v>
                </c:pt>
                <c:pt idx="2484">
                  <c:v>0.20697256822985013</c:v>
                </c:pt>
                <c:pt idx="2485">
                  <c:v>0.20709040701371048</c:v>
                </c:pt>
                <c:pt idx="2486">
                  <c:v>0.20719059672101703</c:v>
                </c:pt>
                <c:pt idx="2487">
                  <c:v>0.20727117634326356</c:v>
                </c:pt>
                <c:pt idx="2488">
                  <c:v>0.20735175596551028</c:v>
                </c:pt>
                <c:pt idx="2489">
                  <c:v>0.20745533286932707</c:v>
                </c:pt>
                <c:pt idx="2490">
                  <c:v>0.20761007426780045</c:v>
                </c:pt>
                <c:pt idx="2491">
                  <c:v>0.20776481566627406</c:v>
                </c:pt>
                <c:pt idx="2492">
                  <c:v>0.20791385231272991</c:v>
                </c:pt>
                <c:pt idx="2493">
                  <c:v>0.20802794735307895</c:v>
                </c:pt>
                <c:pt idx="2494">
                  <c:v>0.20814222066692864</c:v>
                </c:pt>
                <c:pt idx="2495">
                  <c:v>0.20825631570727771</c:v>
                </c:pt>
                <c:pt idx="2496">
                  <c:v>0.20837807650815027</c:v>
                </c:pt>
                <c:pt idx="2497">
                  <c:v>0.2085012634970273</c:v>
                </c:pt>
                <c:pt idx="2498">
                  <c:v>0.20862445048590411</c:v>
                </c:pt>
                <c:pt idx="2499">
                  <c:v>0.20873908034675487</c:v>
                </c:pt>
                <c:pt idx="2500">
                  <c:v>0.20884212243007019</c:v>
                </c:pt>
                <c:pt idx="2501">
                  <c:v>0.20894498623988483</c:v>
                </c:pt>
                <c:pt idx="2502">
                  <c:v>0.20903982774217492</c:v>
                </c:pt>
                <c:pt idx="2503">
                  <c:v>0.20911024577489049</c:v>
                </c:pt>
                <c:pt idx="2504">
                  <c:v>0.20918048553410537</c:v>
                </c:pt>
                <c:pt idx="2505">
                  <c:v>0.20925072529332028</c:v>
                </c:pt>
                <c:pt idx="2506">
                  <c:v>0.20937409055569775</c:v>
                </c:pt>
                <c:pt idx="2507">
                  <c:v>0.2094999516470829</c:v>
                </c:pt>
                <c:pt idx="2508">
                  <c:v>0.20962599101196847</c:v>
                </c:pt>
                <c:pt idx="2509">
                  <c:v>0.20973527266780279</c:v>
                </c:pt>
                <c:pt idx="2510">
                  <c:v>0.20983991921262299</c:v>
                </c:pt>
                <c:pt idx="2511">
                  <c:v>0.20994474403094363</c:v>
                </c:pt>
                <c:pt idx="2512">
                  <c:v>0.21005206467827198</c:v>
                </c:pt>
                <c:pt idx="2513">
                  <c:v>0.21016188115460799</c:v>
                </c:pt>
                <c:pt idx="2514">
                  <c:v>0.21027169763094403</c:v>
                </c:pt>
                <c:pt idx="2515">
                  <c:v>0.21038507957729094</c:v>
                </c:pt>
                <c:pt idx="2516">
                  <c:v>0.21050969275417225</c:v>
                </c:pt>
                <c:pt idx="2517">
                  <c:v>0.21063430593105356</c:v>
                </c:pt>
                <c:pt idx="2518">
                  <c:v>0.21075891910793465</c:v>
                </c:pt>
                <c:pt idx="2519">
                  <c:v>0.21084128146518671</c:v>
                </c:pt>
                <c:pt idx="2520">
                  <c:v>0.21091990007892725</c:v>
                </c:pt>
                <c:pt idx="2521">
                  <c:v>0.21099834041916737</c:v>
                </c:pt>
                <c:pt idx="2522">
                  <c:v>0.21105930995635386</c:v>
                </c:pt>
                <c:pt idx="2523">
                  <c:v>0.21111386164752069</c:v>
                </c:pt>
                <c:pt idx="2524">
                  <c:v>0.21116841333868749</c:v>
                </c:pt>
                <c:pt idx="2525">
                  <c:v>0.21130140537009445</c:v>
                </c:pt>
                <c:pt idx="2526">
                  <c:v>0.21148663153716118</c:v>
                </c:pt>
                <c:pt idx="2527">
                  <c:v>0.21167185770422792</c:v>
                </c:pt>
                <c:pt idx="2528">
                  <c:v>0.21183622587173076</c:v>
                </c:pt>
                <c:pt idx="2529">
                  <c:v>0.21197100063814328</c:v>
                </c:pt>
                <c:pt idx="2530">
                  <c:v>0.21210577540455555</c:v>
                </c:pt>
                <c:pt idx="2531">
                  <c:v>0.21223912398296357</c:v>
                </c:pt>
                <c:pt idx="2532">
                  <c:v>0.21233788750226584</c:v>
                </c:pt>
                <c:pt idx="2533">
                  <c:v>0.21243647274806748</c:v>
                </c:pt>
                <c:pt idx="2534">
                  <c:v>0.21253523626736953</c:v>
                </c:pt>
                <c:pt idx="2535">
                  <c:v>0.21264255691469786</c:v>
                </c:pt>
                <c:pt idx="2536">
                  <c:v>0.21275576058754433</c:v>
                </c:pt>
                <c:pt idx="2537">
                  <c:v>0.21286878598688996</c:v>
                </c:pt>
                <c:pt idx="2538">
                  <c:v>0.21296826260019439</c:v>
                </c:pt>
                <c:pt idx="2539">
                  <c:v>0.21304955531644326</c:v>
                </c:pt>
                <c:pt idx="2540">
                  <c:v>0.21313102630619232</c:v>
                </c:pt>
                <c:pt idx="2541">
                  <c:v>0.21321962823596341</c:v>
                </c:pt>
                <c:pt idx="2542">
                  <c:v>0.21333069262680326</c:v>
                </c:pt>
                <c:pt idx="2543">
                  <c:v>0.21344175701764315</c:v>
                </c:pt>
                <c:pt idx="2544">
                  <c:v>0.21354907766497147</c:v>
                </c:pt>
                <c:pt idx="2545">
                  <c:v>0.21363518376573487</c:v>
                </c:pt>
                <c:pt idx="2546">
                  <c:v>0.21372128986649847</c:v>
                </c:pt>
                <c:pt idx="2547">
                  <c:v>0.21380757424076227</c:v>
                </c:pt>
                <c:pt idx="2548">
                  <c:v>0.21393539634065342</c:v>
                </c:pt>
                <c:pt idx="2549">
                  <c:v>0.21406304016704392</c:v>
                </c:pt>
                <c:pt idx="2550">
                  <c:v>0.21419068399343463</c:v>
                </c:pt>
                <c:pt idx="2551">
                  <c:v>0.21430406593978155</c:v>
                </c:pt>
                <c:pt idx="2552">
                  <c:v>0.21441619997162462</c:v>
                </c:pt>
                <c:pt idx="2553">
                  <c:v>0.21452833400346769</c:v>
                </c:pt>
                <c:pt idx="2554">
                  <c:v>0.21463904184730626</c:v>
                </c:pt>
                <c:pt idx="2555">
                  <c:v>0.21474868005014186</c:v>
                </c:pt>
                <c:pt idx="2556">
                  <c:v>0.21485831825297724</c:v>
                </c:pt>
                <c:pt idx="2557">
                  <c:v>0.21497722667784103</c:v>
                </c:pt>
                <c:pt idx="2558">
                  <c:v>0.21511628000826657</c:v>
                </c:pt>
                <c:pt idx="2559">
                  <c:v>0.21525551161219253</c:v>
                </c:pt>
                <c:pt idx="2560">
                  <c:v>0.21538582954109112</c:v>
                </c:pt>
                <c:pt idx="2561">
                  <c:v>0.21547764039387204</c:v>
                </c:pt>
                <c:pt idx="2562">
                  <c:v>0.21556927297315254</c:v>
                </c:pt>
                <c:pt idx="2563">
                  <c:v>0.21566108382593344</c:v>
                </c:pt>
                <c:pt idx="2564">
                  <c:v>0.21581636004490853</c:v>
                </c:pt>
                <c:pt idx="2565">
                  <c:v>0.21597858893040475</c:v>
                </c:pt>
                <c:pt idx="2566">
                  <c:v>0.21614081781590119</c:v>
                </c:pt>
                <c:pt idx="2567">
                  <c:v>0.2162320938481804</c:v>
                </c:pt>
                <c:pt idx="2568">
                  <c:v>0.21629520266737351</c:v>
                </c:pt>
                <c:pt idx="2569">
                  <c:v>0.21635813321306596</c:v>
                </c:pt>
                <c:pt idx="2570">
                  <c:v>0.21643514736530159</c:v>
                </c:pt>
                <c:pt idx="2571">
                  <c:v>0.21652267965406949</c:v>
                </c:pt>
                <c:pt idx="2572">
                  <c:v>0.2166100336693367</c:v>
                </c:pt>
                <c:pt idx="2573">
                  <c:v>0.21670844064163791</c:v>
                </c:pt>
                <c:pt idx="2574">
                  <c:v>0.21684802879256493</c:v>
                </c:pt>
                <c:pt idx="2575">
                  <c:v>0.21698743866999154</c:v>
                </c:pt>
                <c:pt idx="2576">
                  <c:v>0.21712702682091856</c:v>
                </c:pt>
                <c:pt idx="2577">
                  <c:v>0.21721259810118046</c:v>
                </c:pt>
                <c:pt idx="2578">
                  <c:v>0.21729674319343786</c:v>
                </c:pt>
                <c:pt idx="2579">
                  <c:v>0.21738106655919592</c:v>
                </c:pt>
                <c:pt idx="2580">
                  <c:v>0.2175060362830783</c:v>
                </c:pt>
                <c:pt idx="2581">
                  <c:v>0.2176614907755538</c:v>
                </c:pt>
                <c:pt idx="2582">
                  <c:v>0.21781712354152996</c:v>
                </c:pt>
                <c:pt idx="2583">
                  <c:v>0.21794655010292602</c:v>
                </c:pt>
                <c:pt idx="2584">
                  <c:v>0.2180299821011813</c:v>
                </c:pt>
                <c:pt idx="2585">
                  <c:v>0.21811323582593592</c:v>
                </c:pt>
                <c:pt idx="2586">
                  <c:v>0.2182078990547256</c:v>
                </c:pt>
                <c:pt idx="2587">
                  <c:v>0.21834855684665602</c:v>
                </c:pt>
                <c:pt idx="2588">
                  <c:v>0.21848903636508582</c:v>
                </c:pt>
                <c:pt idx="2589">
                  <c:v>0.21862737660150899</c:v>
                </c:pt>
                <c:pt idx="2590">
                  <c:v>0.218739154086351</c:v>
                </c:pt>
                <c:pt idx="2591">
                  <c:v>0.21885110984469366</c:v>
                </c:pt>
                <c:pt idx="2592">
                  <c:v>0.21896288732953567</c:v>
                </c:pt>
                <c:pt idx="2593">
                  <c:v>0.21902243067871766</c:v>
                </c:pt>
                <c:pt idx="2594">
                  <c:v>0.21907733891688577</c:v>
                </c:pt>
                <c:pt idx="2595">
                  <c:v>0.21913242542855432</c:v>
                </c:pt>
                <c:pt idx="2596">
                  <c:v>0.21925454277642795</c:v>
                </c:pt>
                <c:pt idx="2597">
                  <c:v>0.21943923412299296</c:v>
                </c:pt>
                <c:pt idx="2598">
                  <c:v>0.21962410374305863</c:v>
                </c:pt>
                <c:pt idx="2599">
                  <c:v>0.21978544126105229</c:v>
                </c:pt>
                <c:pt idx="2600">
                  <c:v>0.21989347500238277</c:v>
                </c:pt>
                <c:pt idx="2601">
                  <c:v>0.22000150874371321</c:v>
                </c:pt>
                <c:pt idx="2602">
                  <c:v>0.22010508564753023</c:v>
                </c:pt>
                <c:pt idx="2603">
                  <c:v>0.22017996051775923</c:v>
                </c:pt>
                <c:pt idx="2604">
                  <c:v>0.2202546571144878</c:v>
                </c:pt>
                <c:pt idx="2605">
                  <c:v>0.22032953198471703</c:v>
                </c:pt>
                <c:pt idx="2606">
                  <c:v>0.22046591121263423</c:v>
                </c:pt>
                <c:pt idx="2607">
                  <c:v>0.22062279189311421</c:v>
                </c:pt>
                <c:pt idx="2608">
                  <c:v>0.22077967257359421</c:v>
                </c:pt>
                <c:pt idx="2609">
                  <c:v>0.22083992901677857</c:v>
                </c:pt>
                <c:pt idx="2610">
                  <c:v>0.2208365418202681</c:v>
                </c:pt>
                <c:pt idx="2611">
                  <c:v>0.22083315462375785</c:v>
                </c:pt>
                <c:pt idx="2612">
                  <c:v>0.22090482057097702</c:v>
                </c:pt>
                <c:pt idx="2613">
                  <c:v>0.22108345061852366</c:v>
                </c:pt>
                <c:pt idx="2614">
                  <c:v>0.22126208066607009</c:v>
                </c:pt>
                <c:pt idx="2615">
                  <c:v>0.22143821488460907</c:v>
                </c:pt>
                <c:pt idx="2616">
                  <c:v>0.22154999236945108</c:v>
                </c:pt>
                <c:pt idx="2617">
                  <c:v>0.22166176985429306</c:v>
                </c:pt>
                <c:pt idx="2618">
                  <c:v>0.2217737256126355</c:v>
                </c:pt>
                <c:pt idx="2619">
                  <c:v>0.22190867865254843</c:v>
                </c:pt>
                <c:pt idx="2620">
                  <c:v>0.22205058435898273</c:v>
                </c:pt>
                <c:pt idx="2621">
                  <c:v>0.22219266833891743</c:v>
                </c:pt>
                <c:pt idx="2622">
                  <c:v>0.22230640683226541</c:v>
                </c:pt>
                <c:pt idx="2623">
                  <c:v>0.22240178315505721</c:v>
                </c:pt>
                <c:pt idx="2624">
                  <c:v>0.22249733775134967</c:v>
                </c:pt>
                <c:pt idx="2625">
                  <c:v>0.22263086460325809</c:v>
                </c:pt>
                <c:pt idx="2626">
                  <c:v>0.2227989765142725</c:v>
                </c:pt>
                <c:pt idx="2627">
                  <c:v>0.2229670884252869</c:v>
                </c:pt>
                <c:pt idx="2628">
                  <c:v>0.22309455397817674</c:v>
                </c:pt>
                <c:pt idx="2629">
                  <c:v>0.22314054854131751</c:v>
                </c:pt>
                <c:pt idx="2630">
                  <c:v>0.22318654310445829</c:v>
                </c:pt>
                <c:pt idx="2631">
                  <c:v>0.22323628141111038</c:v>
                </c:pt>
                <c:pt idx="2632">
                  <c:v>0.22337016481002009</c:v>
                </c:pt>
                <c:pt idx="2633">
                  <c:v>0.22350386993542917</c:v>
                </c:pt>
                <c:pt idx="2634">
                  <c:v>0.22363775333433869</c:v>
                </c:pt>
                <c:pt idx="2635">
                  <c:v>0.22377056709224522</c:v>
                </c:pt>
                <c:pt idx="2636">
                  <c:v>0.22390338085015149</c:v>
                </c:pt>
                <c:pt idx="2637">
                  <c:v>0.22403601633455739</c:v>
                </c:pt>
                <c:pt idx="2638">
                  <c:v>0.22417738722048974</c:v>
                </c:pt>
                <c:pt idx="2639">
                  <c:v>0.22432089738842895</c:v>
                </c:pt>
                <c:pt idx="2640">
                  <c:v>0.22446440755636793</c:v>
                </c:pt>
                <c:pt idx="2641">
                  <c:v>0.22461700967283491</c:v>
                </c:pt>
                <c:pt idx="2642">
                  <c:v>0.22477406862681554</c:v>
                </c:pt>
                <c:pt idx="2643">
                  <c:v>0.22493112758079598</c:v>
                </c:pt>
                <c:pt idx="2644">
                  <c:v>0.22507677703074158</c:v>
                </c:pt>
                <c:pt idx="2645">
                  <c:v>0.22521137352365342</c:v>
                </c:pt>
                <c:pt idx="2646">
                  <c:v>0.22534597001656528</c:v>
                </c:pt>
                <c:pt idx="2647">
                  <c:v>0.22546113469791754</c:v>
                </c:pt>
                <c:pt idx="2648">
                  <c:v>0.22553707920914995</c:v>
                </c:pt>
                <c:pt idx="2649">
                  <c:v>0.22561302372038239</c:v>
                </c:pt>
                <c:pt idx="2650">
                  <c:v>0.22568896823161458</c:v>
                </c:pt>
                <c:pt idx="2651">
                  <c:v>0.22578416628090595</c:v>
                </c:pt>
                <c:pt idx="2652">
                  <c:v>0.22588079051820159</c:v>
                </c:pt>
                <c:pt idx="2653">
                  <c:v>0.22597759302899767</c:v>
                </c:pt>
                <c:pt idx="2654">
                  <c:v>0.2260822395738179</c:v>
                </c:pt>
                <c:pt idx="2655">
                  <c:v>0.22618991676814729</c:v>
                </c:pt>
                <c:pt idx="2656">
                  <c:v>0.22629777223597733</c:v>
                </c:pt>
                <c:pt idx="2657">
                  <c:v>0.22641026281482146</c:v>
                </c:pt>
                <c:pt idx="2658">
                  <c:v>0.22652738850467993</c:v>
                </c:pt>
                <c:pt idx="2659">
                  <c:v>0.22664451419453815</c:v>
                </c:pt>
                <c:pt idx="2660">
                  <c:v>0.226772871114931</c:v>
                </c:pt>
                <c:pt idx="2661">
                  <c:v>0.22692725596640331</c:v>
                </c:pt>
                <c:pt idx="2662">
                  <c:v>0.22708181909137626</c:v>
                </c:pt>
                <c:pt idx="2663">
                  <c:v>0.22721998105429903</c:v>
                </c:pt>
                <c:pt idx="2664">
                  <c:v>0.22729503419802866</c:v>
                </c:pt>
                <c:pt idx="2665">
                  <c:v>0.22736990906825766</c:v>
                </c:pt>
                <c:pt idx="2666">
                  <c:v>0.22744264465648026</c:v>
                </c:pt>
                <c:pt idx="2667">
                  <c:v>0.22748382583510629</c:v>
                </c:pt>
                <c:pt idx="2668">
                  <c:v>0.22752500701373232</c:v>
                </c:pt>
                <c:pt idx="2669">
                  <c:v>0.22756618819235813</c:v>
                </c:pt>
                <c:pt idx="2670">
                  <c:v>0.22773216082136613</c:v>
                </c:pt>
                <c:pt idx="2671">
                  <c:v>0.22791756526193327</c:v>
                </c:pt>
                <c:pt idx="2672">
                  <c:v>0.22810314797600106</c:v>
                </c:pt>
                <c:pt idx="2673">
                  <c:v>0.22821171653783326</c:v>
                </c:pt>
                <c:pt idx="2674">
                  <c:v>0.22829051342507442</c:v>
                </c:pt>
                <c:pt idx="2675">
                  <c:v>0.22836931031231539</c:v>
                </c:pt>
                <c:pt idx="2676">
                  <c:v>0.22848679254917492</c:v>
                </c:pt>
                <c:pt idx="2677">
                  <c:v>0.22863475955462756</c:v>
                </c:pt>
                <c:pt idx="2678">
                  <c:v>0.22878272656008022</c:v>
                </c:pt>
                <c:pt idx="2679">
                  <c:v>0.22895351257360294</c:v>
                </c:pt>
                <c:pt idx="2680">
                  <c:v>0.22915656609072416</c:v>
                </c:pt>
                <c:pt idx="2681">
                  <c:v>0.229359797881346</c:v>
                </c:pt>
                <c:pt idx="2682">
                  <c:v>0.22950919107480292</c:v>
                </c:pt>
                <c:pt idx="2683">
                  <c:v>0.22952095712583903</c:v>
                </c:pt>
                <c:pt idx="2684">
                  <c:v>0.22953254490337449</c:v>
                </c:pt>
                <c:pt idx="2685">
                  <c:v>0.22954413268090995</c:v>
                </c:pt>
                <c:pt idx="2686">
                  <c:v>0.22964984886673337</c:v>
                </c:pt>
                <c:pt idx="2687">
                  <c:v>0.22976430045408347</c:v>
                </c:pt>
                <c:pt idx="2688">
                  <c:v>0.22987893031493425</c:v>
                </c:pt>
                <c:pt idx="2689">
                  <c:v>0.23000710896182644</c:v>
                </c:pt>
                <c:pt idx="2690">
                  <c:v>0.23013974444623234</c:v>
                </c:pt>
                <c:pt idx="2691">
                  <c:v>0.23027237993063798</c:v>
                </c:pt>
                <c:pt idx="2692">
                  <c:v>0.23037560028745394</c:v>
                </c:pt>
                <c:pt idx="2693">
                  <c:v>0.23046063674721412</c:v>
                </c:pt>
                <c:pt idx="2694">
                  <c:v>0.23054585148047471</c:v>
                </c:pt>
                <c:pt idx="2695">
                  <c:v>0.23063427513674539</c:v>
                </c:pt>
                <c:pt idx="2696">
                  <c:v>0.23072644253652735</c:v>
                </c:pt>
                <c:pt idx="2697">
                  <c:v>0.23081860993630934</c:v>
                </c:pt>
                <c:pt idx="2698">
                  <c:v>0.23092147374612398</c:v>
                </c:pt>
                <c:pt idx="2699">
                  <c:v>0.23105339613652773</c:v>
                </c:pt>
                <c:pt idx="2700">
                  <c:v>0.23118514025343084</c:v>
                </c:pt>
                <c:pt idx="2701">
                  <c:v>0.23131795401133715</c:v>
                </c:pt>
                <c:pt idx="2702">
                  <c:v>0.2314910575803667</c:v>
                </c:pt>
                <c:pt idx="2703">
                  <c:v>0.23166416114939625</c:v>
                </c:pt>
                <c:pt idx="2704">
                  <c:v>0.23183726471842603</c:v>
                </c:pt>
                <c:pt idx="2705">
                  <c:v>0.23192800593020352</c:v>
                </c:pt>
                <c:pt idx="2706">
                  <c:v>0.23200341562093443</c:v>
                </c:pt>
                <c:pt idx="2707">
                  <c:v>0.23207882531166515</c:v>
                </c:pt>
                <c:pt idx="2708">
                  <c:v>0.23218097602747767</c:v>
                </c:pt>
                <c:pt idx="2709">
                  <c:v>0.2323066588453622</c:v>
                </c:pt>
                <c:pt idx="2710">
                  <c:v>0.23243234166324669</c:v>
                </c:pt>
                <c:pt idx="2711">
                  <c:v>0.23255695484012801</c:v>
                </c:pt>
                <c:pt idx="2712">
                  <c:v>0.23267889391450097</c:v>
                </c:pt>
                <c:pt idx="2713">
                  <c:v>0.23280083298887416</c:v>
                </c:pt>
                <c:pt idx="2714">
                  <c:v>0.23292508961875419</c:v>
                </c:pt>
                <c:pt idx="2715">
                  <c:v>0.23307662209421798</c:v>
                </c:pt>
                <c:pt idx="2716">
                  <c:v>0.23322815456968152</c:v>
                </c:pt>
                <c:pt idx="2717">
                  <c:v>0.23337968704514506</c:v>
                </c:pt>
                <c:pt idx="2718">
                  <c:v>0.23347684610294242</c:v>
                </c:pt>
                <c:pt idx="2719">
                  <c:v>0.23356473493871138</c:v>
                </c:pt>
                <c:pt idx="2720">
                  <c:v>0.23365262377448032</c:v>
                </c:pt>
                <c:pt idx="2721">
                  <c:v>0.23374193879825353</c:v>
                </c:pt>
                <c:pt idx="2722">
                  <c:v>0.23383321483053274</c:v>
                </c:pt>
                <c:pt idx="2723">
                  <c:v>0.23392431258931151</c:v>
                </c:pt>
                <c:pt idx="2724">
                  <c:v>0.23401362761308472</c:v>
                </c:pt>
                <c:pt idx="2725">
                  <c:v>0.23409527687633466</c:v>
                </c:pt>
                <c:pt idx="2726">
                  <c:v>0.23417710441308501</c:v>
                </c:pt>
                <c:pt idx="2727">
                  <c:v>0.23425875367633472</c:v>
                </c:pt>
                <c:pt idx="2728">
                  <c:v>0.23440065938276902</c:v>
                </c:pt>
                <c:pt idx="2729">
                  <c:v>0.23454381300370694</c:v>
                </c:pt>
                <c:pt idx="2730">
                  <c:v>0.23468696662464486</c:v>
                </c:pt>
                <c:pt idx="2731">
                  <c:v>0.23480534022900715</c:v>
                </c:pt>
                <c:pt idx="2732">
                  <c:v>0.23491729598734959</c:v>
                </c:pt>
                <c:pt idx="2733">
                  <c:v>0.2350290734721916</c:v>
                </c:pt>
                <c:pt idx="2734">
                  <c:v>0.23515172564056691</c:v>
                </c:pt>
                <c:pt idx="2735">
                  <c:v>0.23528008256095953</c:v>
                </c:pt>
                <c:pt idx="2736">
                  <c:v>0.23540861775485281</c:v>
                </c:pt>
                <c:pt idx="2737">
                  <c:v>0.23551255120567088</c:v>
                </c:pt>
                <c:pt idx="2738">
                  <c:v>0.23558207787088367</c:v>
                </c:pt>
                <c:pt idx="2739">
                  <c:v>0.23565178280959684</c:v>
                </c:pt>
                <c:pt idx="2740">
                  <c:v>0.23572737077382822</c:v>
                </c:pt>
                <c:pt idx="2741">
                  <c:v>0.23581918162660911</c:v>
                </c:pt>
                <c:pt idx="2742">
                  <c:v>0.23591099247939001</c:v>
                </c:pt>
                <c:pt idx="2743">
                  <c:v>0.23601421283620574</c:v>
                </c:pt>
                <c:pt idx="2744">
                  <c:v>0.23616307120916116</c:v>
                </c:pt>
                <c:pt idx="2745">
                  <c:v>0.23631192958211661</c:v>
                </c:pt>
                <c:pt idx="2746">
                  <c:v>0.236458470399565</c:v>
                </c:pt>
                <c:pt idx="2747">
                  <c:v>0.23657933983293478</c:v>
                </c:pt>
                <c:pt idx="2748">
                  <c:v>0.23670020926630453</c:v>
                </c:pt>
                <c:pt idx="2749">
                  <c:v>0.23682107869967453</c:v>
                </c:pt>
                <c:pt idx="2750">
                  <c:v>0.23698384240567247</c:v>
                </c:pt>
                <c:pt idx="2751">
                  <c:v>0.23715106294918409</c:v>
                </c:pt>
                <c:pt idx="2752">
                  <c:v>0.23731828349269571</c:v>
                </c:pt>
                <c:pt idx="2753">
                  <c:v>0.23744503595158342</c:v>
                </c:pt>
                <c:pt idx="2754">
                  <c:v>0.23755396106041665</c:v>
                </c:pt>
                <c:pt idx="2755">
                  <c:v>0.23766288616925013</c:v>
                </c:pt>
                <c:pt idx="2756">
                  <c:v>0.2377734157395883</c:v>
                </c:pt>
                <c:pt idx="2757">
                  <c:v>0.23788608459193283</c:v>
                </c:pt>
                <c:pt idx="2758">
                  <c:v>0.23799857517077722</c:v>
                </c:pt>
                <c:pt idx="2759">
                  <c:v>0.23811088747612069</c:v>
                </c:pt>
                <c:pt idx="2760">
                  <c:v>0.23822230841396164</c:v>
                </c:pt>
                <c:pt idx="2761">
                  <c:v>0.23833372935180258</c:v>
                </c:pt>
                <c:pt idx="2762">
                  <c:v>0.23844907230665546</c:v>
                </c:pt>
                <c:pt idx="2763">
                  <c:v>0.23859454348310044</c:v>
                </c:pt>
                <c:pt idx="2764">
                  <c:v>0.23874019293304627</c:v>
                </c:pt>
                <c:pt idx="2765">
                  <c:v>0.23888584238299188</c:v>
                </c:pt>
                <c:pt idx="2766">
                  <c:v>0.2389936978508217</c:v>
                </c:pt>
                <c:pt idx="2767">
                  <c:v>0.23909763130163977</c:v>
                </c:pt>
                <c:pt idx="2768">
                  <c:v>0.23920174302595826</c:v>
                </c:pt>
                <c:pt idx="2769">
                  <c:v>0.23930139791276334</c:v>
                </c:pt>
                <c:pt idx="2770">
                  <c:v>0.23939944833806323</c:v>
                </c:pt>
                <c:pt idx="2771">
                  <c:v>0.23949732048986275</c:v>
                </c:pt>
                <c:pt idx="2772">
                  <c:v>0.23959251853915389</c:v>
                </c:pt>
                <c:pt idx="2773">
                  <c:v>0.23968343802443201</c:v>
                </c:pt>
                <c:pt idx="2774">
                  <c:v>0.23977435750971038</c:v>
                </c:pt>
                <c:pt idx="2775">
                  <c:v>0.23987632995202227</c:v>
                </c:pt>
                <c:pt idx="2776">
                  <c:v>0.2400109264449341</c:v>
                </c:pt>
                <c:pt idx="2777">
                  <c:v>0.24014552293784597</c:v>
                </c:pt>
                <c:pt idx="2778">
                  <c:v>0.24027869324275333</c:v>
                </c:pt>
                <c:pt idx="2779">
                  <c:v>0.24040526742814064</c:v>
                </c:pt>
                <c:pt idx="2780">
                  <c:v>0.24053184161352792</c:v>
                </c:pt>
                <c:pt idx="2781">
                  <c:v>0.24065823752541457</c:v>
                </c:pt>
                <c:pt idx="2782">
                  <c:v>0.2408122658298858</c:v>
                </c:pt>
                <c:pt idx="2783">
                  <c:v>0.24096611586085662</c:v>
                </c:pt>
                <c:pt idx="2784">
                  <c:v>0.24112014416532787</c:v>
                </c:pt>
                <c:pt idx="2785">
                  <c:v>0.24125812785474998</c:v>
                </c:pt>
                <c:pt idx="2786">
                  <c:v>0.2413936157151646</c:v>
                </c:pt>
                <c:pt idx="2787">
                  <c:v>0.24152910357557902</c:v>
                </c:pt>
                <c:pt idx="2788">
                  <c:v>0.24162804536838173</c:v>
                </c:pt>
                <c:pt idx="2789">
                  <c:v>0.24171236873413976</c:v>
                </c:pt>
                <c:pt idx="2790">
                  <c:v>0.24179651382639719</c:v>
                </c:pt>
                <c:pt idx="2791">
                  <c:v>0.24187923273065032</c:v>
                </c:pt>
                <c:pt idx="2792">
                  <c:v>0.24196052544689897</c:v>
                </c:pt>
                <c:pt idx="2793">
                  <c:v>0.24204181816314785</c:v>
                </c:pt>
                <c:pt idx="2794">
                  <c:v>0.24211901058888388</c:v>
                </c:pt>
                <c:pt idx="2795">
                  <c:v>0.24218996344210114</c:v>
                </c:pt>
                <c:pt idx="2796">
                  <c:v>0.24226091629531818</c:v>
                </c:pt>
                <c:pt idx="2797">
                  <c:v>0.24234488311407518</c:v>
                </c:pt>
                <c:pt idx="2798">
                  <c:v>0.24253064410164338</c:v>
                </c:pt>
                <c:pt idx="2799">
                  <c:v>0.24271640508921183</c:v>
                </c:pt>
                <c:pt idx="2800">
                  <c:v>0.24290198780327962</c:v>
                </c:pt>
                <c:pt idx="2801">
                  <c:v>0.24305548128724916</c:v>
                </c:pt>
                <c:pt idx="2802">
                  <c:v>0.24320665721571186</c:v>
                </c:pt>
                <c:pt idx="2803">
                  <c:v>0.24335783314417433</c:v>
                </c:pt>
                <c:pt idx="2804">
                  <c:v>0.24346515379150266</c:v>
                </c:pt>
                <c:pt idx="2805">
                  <c:v>0.24355821255878743</c:v>
                </c:pt>
                <c:pt idx="2806">
                  <c:v>0.24365109305257154</c:v>
                </c:pt>
                <c:pt idx="2807">
                  <c:v>0.24377838033196095</c:v>
                </c:pt>
                <c:pt idx="2808">
                  <c:v>0.24392171222639952</c:v>
                </c:pt>
                <c:pt idx="2809">
                  <c:v>0.24406486584733741</c:v>
                </c:pt>
                <c:pt idx="2810">
                  <c:v>0.24418537873370613</c:v>
                </c:pt>
                <c:pt idx="2811">
                  <c:v>0.24428146815050031</c:v>
                </c:pt>
                <c:pt idx="2812">
                  <c:v>0.24437755756729423</c:v>
                </c:pt>
                <c:pt idx="2813">
                  <c:v>0.24446526812956254</c:v>
                </c:pt>
                <c:pt idx="2814">
                  <c:v>0.24453301205976996</c:v>
                </c:pt>
                <c:pt idx="2815">
                  <c:v>0.24460075598997716</c:v>
                </c:pt>
                <c:pt idx="2816">
                  <c:v>0.2446845445352335</c:v>
                </c:pt>
                <c:pt idx="2817">
                  <c:v>0.24483714665170048</c:v>
                </c:pt>
                <c:pt idx="2818">
                  <c:v>0.24498974876816723</c:v>
                </c:pt>
                <c:pt idx="2819">
                  <c:v>0.24514235088463421</c:v>
                </c:pt>
                <c:pt idx="2820">
                  <c:v>0.24525608937798218</c:v>
                </c:pt>
                <c:pt idx="2821">
                  <c:v>0.24536465793981438</c:v>
                </c:pt>
                <c:pt idx="2822">
                  <c:v>0.2454734047751472</c:v>
                </c:pt>
                <c:pt idx="2823">
                  <c:v>0.24561174501157038</c:v>
                </c:pt>
                <c:pt idx="2824">
                  <c:v>0.24578859232411146</c:v>
                </c:pt>
                <c:pt idx="2825">
                  <c:v>0.24596543963665254</c:v>
                </c:pt>
                <c:pt idx="2826">
                  <c:v>0.24613800838518041</c:v>
                </c:pt>
                <c:pt idx="2827">
                  <c:v>0.24627937927111299</c:v>
                </c:pt>
                <c:pt idx="2828">
                  <c:v>0.24642057188354513</c:v>
                </c:pt>
                <c:pt idx="2829">
                  <c:v>0.24656194276947749</c:v>
                </c:pt>
                <c:pt idx="2830">
                  <c:v>0.24665589290426501</c:v>
                </c:pt>
                <c:pt idx="2831">
                  <c:v>0.24674413828703504</c:v>
                </c:pt>
                <c:pt idx="2832">
                  <c:v>0.2468322053963044</c:v>
                </c:pt>
                <c:pt idx="2833">
                  <c:v>0.24693328647111373</c:v>
                </c:pt>
                <c:pt idx="2834">
                  <c:v>0.24704880769946727</c:v>
                </c:pt>
                <c:pt idx="2835">
                  <c:v>0.24716415065432018</c:v>
                </c:pt>
                <c:pt idx="2836">
                  <c:v>0.24727521504515981</c:v>
                </c:pt>
                <c:pt idx="2837">
                  <c:v>0.24737183928245546</c:v>
                </c:pt>
                <c:pt idx="2838">
                  <c:v>0.2474682852462507</c:v>
                </c:pt>
                <c:pt idx="2839">
                  <c:v>0.24756490948354634</c:v>
                </c:pt>
                <c:pt idx="2840">
                  <c:v>0.24766064235333921</c:v>
                </c:pt>
                <c:pt idx="2841">
                  <c:v>0.24775637522313207</c:v>
                </c:pt>
                <c:pt idx="2842">
                  <c:v>0.24785228636642559</c:v>
                </c:pt>
                <c:pt idx="2843">
                  <c:v>0.24799864891037332</c:v>
                </c:pt>
                <c:pt idx="2844">
                  <c:v>0.24815945160786529</c:v>
                </c:pt>
                <c:pt idx="2845">
                  <c:v>0.24832043257885791</c:v>
                </c:pt>
                <c:pt idx="2846">
                  <c:v>0.2484880096693706</c:v>
                </c:pt>
                <c:pt idx="2847">
                  <c:v>0.24866004359739693</c:v>
                </c:pt>
                <c:pt idx="2848">
                  <c:v>0.24883225579892371</c:v>
                </c:pt>
                <c:pt idx="2849">
                  <c:v>0.24897184394985097</c:v>
                </c:pt>
                <c:pt idx="2850">
                  <c:v>0.24904083579456202</c:v>
                </c:pt>
                <c:pt idx="2851">
                  <c:v>0.24910982763927306</c:v>
                </c:pt>
                <c:pt idx="2852">
                  <c:v>0.24917881948398413</c:v>
                </c:pt>
                <c:pt idx="2853">
                  <c:v>0.2492975496353475</c:v>
                </c:pt>
                <c:pt idx="2854">
                  <c:v>0.24941752770121448</c:v>
                </c:pt>
                <c:pt idx="2855">
                  <c:v>0.24953732749358104</c:v>
                </c:pt>
                <c:pt idx="2856">
                  <c:v>0.24966568441397369</c:v>
                </c:pt>
                <c:pt idx="2857">
                  <c:v>0.24979618061637293</c:v>
                </c:pt>
                <c:pt idx="2858">
                  <c:v>0.2499266768187724</c:v>
                </c:pt>
                <c:pt idx="2859">
                  <c:v>0.25004754625214221</c:v>
                </c:pt>
                <c:pt idx="2860">
                  <c:v>0.25016413712149893</c:v>
                </c:pt>
                <c:pt idx="2861">
                  <c:v>0.25028072799085543</c:v>
                </c:pt>
                <c:pt idx="2862">
                  <c:v>0.25041710721877286</c:v>
                </c:pt>
                <c:pt idx="2863">
                  <c:v>0.25056988760874027</c:v>
                </c:pt>
                <c:pt idx="2864">
                  <c:v>0.25072266799870763</c:v>
                </c:pt>
                <c:pt idx="2865">
                  <c:v>0.2508643954316413</c:v>
                </c:pt>
                <c:pt idx="2866">
                  <c:v>0.25098080802749761</c:v>
                </c:pt>
                <c:pt idx="2867">
                  <c:v>0.25109704234985308</c:v>
                </c:pt>
                <c:pt idx="2868">
                  <c:v>0.2512134549457094</c:v>
                </c:pt>
                <c:pt idx="2869">
                  <c:v>0.25133093718256871</c:v>
                </c:pt>
                <c:pt idx="2870">
                  <c:v>0.25144859769292888</c:v>
                </c:pt>
                <c:pt idx="2871">
                  <c:v>0.25156625820328882</c:v>
                </c:pt>
                <c:pt idx="2872">
                  <c:v>0.25175380192586261</c:v>
                </c:pt>
                <c:pt idx="2873">
                  <c:v>0.25195311169947249</c:v>
                </c:pt>
                <c:pt idx="2874">
                  <c:v>0.25215259974658277</c:v>
                </c:pt>
                <c:pt idx="2875">
                  <c:v>0.25228309594898202</c:v>
                </c:pt>
                <c:pt idx="2876">
                  <c:v>0.25235868391321314</c:v>
                </c:pt>
                <c:pt idx="2877">
                  <c:v>0.25243409360394409</c:v>
                </c:pt>
                <c:pt idx="2878">
                  <c:v>0.25253053956773908</c:v>
                </c:pt>
                <c:pt idx="2879">
                  <c:v>0.25265140900110888</c:v>
                </c:pt>
                <c:pt idx="2880">
                  <c:v>0.25277245670797927</c:v>
                </c:pt>
                <c:pt idx="2881">
                  <c:v>0.25290616183338838</c:v>
                </c:pt>
                <c:pt idx="2882">
                  <c:v>0.25307106482139291</c:v>
                </c:pt>
                <c:pt idx="2883">
                  <c:v>0.25323578953589687</c:v>
                </c:pt>
                <c:pt idx="2884">
                  <c:v>0.25339801842139331</c:v>
                </c:pt>
                <c:pt idx="2885">
                  <c:v>0.25352548397428315</c:v>
                </c:pt>
                <c:pt idx="2886">
                  <c:v>0.25365294952717321</c:v>
                </c:pt>
                <c:pt idx="2887">
                  <c:v>0.25378059335356373</c:v>
                </c:pt>
                <c:pt idx="2888">
                  <c:v>0.25397259391365118</c:v>
                </c:pt>
                <c:pt idx="2889">
                  <c:v>0.25416994267875509</c:v>
                </c:pt>
                <c:pt idx="2890">
                  <c:v>0.25436746971735941</c:v>
                </c:pt>
                <c:pt idx="2891">
                  <c:v>0.25446427222815543</c:v>
                </c:pt>
                <c:pt idx="2892">
                  <c:v>0.25452666795334644</c:v>
                </c:pt>
                <c:pt idx="2893">
                  <c:v>0.2545890636785374</c:v>
                </c:pt>
                <c:pt idx="2894">
                  <c:v>0.25468016143731598</c:v>
                </c:pt>
                <c:pt idx="2895">
                  <c:v>0.2548099445457131</c:v>
                </c:pt>
                <c:pt idx="2896">
                  <c:v>0.25493972765411022</c:v>
                </c:pt>
                <c:pt idx="2897">
                  <c:v>0.25508020717253999</c:v>
                </c:pt>
                <c:pt idx="2898">
                  <c:v>0.25531214099674965</c:v>
                </c:pt>
                <c:pt idx="2899">
                  <c:v>0.25554425309445994</c:v>
                </c:pt>
                <c:pt idx="2900">
                  <c:v>0.25577636519217001</c:v>
                </c:pt>
                <c:pt idx="2901">
                  <c:v>0.25589259951452564</c:v>
                </c:pt>
                <c:pt idx="2902">
                  <c:v>0.25599261094833153</c:v>
                </c:pt>
                <c:pt idx="2903">
                  <c:v>0.2560926223821377</c:v>
                </c:pt>
                <c:pt idx="2904">
                  <c:v>0.25618995971343544</c:v>
                </c:pt>
                <c:pt idx="2905">
                  <c:v>0.25628444466872446</c:v>
                </c:pt>
                <c:pt idx="2906">
                  <c:v>0.25637892962401349</c:v>
                </c:pt>
                <c:pt idx="2907">
                  <c:v>0.25647252321179997</c:v>
                </c:pt>
                <c:pt idx="2908">
                  <c:v>0.25656308615007706</c:v>
                </c:pt>
                <c:pt idx="2909">
                  <c:v>0.25665347081485368</c:v>
                </c:pt>
                <c:pt idx="2910">
                  <c:v>0.25674528166763461</c:v>
                </c:pt>
                <c:pt idx="2911">
                  <c:v>0.25687078621201848</c:v>
                </c:pt>
                <c:pt idx="2912">
                  <c:v>0.25699611248290188</c:v>
                </c:pt>
                <c:pt idx="2913">
                  <c:v>0.25712161702728598</c:v>
                </c:pt>
                <c:pt idx="2914">
                  <c:v>0.25720540557254234</c:v>
                </c:pt>
                <c:pt idx="2915">
                  <c:v>0.25728776792979419</c:v>
                </c:pt>
                <c:pt idx="2916">
                  <c:v>0.25736995201354584</c:v>
                </c:pt>
                <c:pt idx="2917">
                  <c:v>0.25752594132652307</c:v>
                </c:pt>
                <c:pt idx="2918">
                  <c:v>0.25770243209206306</c:v>
                </c:pt>
                <c:pt idx="2919">
                  <c:v>0.25787910113110352</c:v>
                </c:pt>
                <c:pt idx="2920">
                  <c:v>0.25802296784604356</c:v>
                </c:pt>
                <c:pt idx="2921">
                  <c:v>0.25811994863034055</c:v>
                </c:pt>
                <c:pt idx="2922">
                  <c:v>0.25821675114113657</c:v>
                </c:pt>
                <c:pt idx="2923">
                  <c:v>0.25831373192543333</c:v>
                </c:pt>
                <c:pt idx="2924">
                  <c:v>0.25841124753023176</c:v>
                </c:pt>
                <c:pt idx="2925">
                  <c:v>0.2585085848615295</c:v>
                </c:pt>
                <c:pt idx="2926">
                  <c:v>0.25860610046632793</c:v>
                </c:pt>
                <c:pt idx="2927">
                  <c:v>0.25868008396905418</c:v>
                </c:pt>
                <c:pt idx="2928">
                  <c:v>0.2587513933692725</c:v>
                </c:pt>
                <c:pt idx="2929">
                  <c:v>0.2588227027694906</c:v>
                </c:pt>
                <c:pt idx="2930">
                  <c:v>0.25894802904037401</c:v>
                </c:pt>
                <c:pt idx="2931">
                  <c:v>0.25911828023339484</c:v>
                </c:pt>
                <c:pt idx="2932">
                  <c:v>0.25928853142641584</c:v>
                </c:pt>
                <c:pt idx="2933">
                  <c:v>0.25944345109838984</c:v>
                </c:pt>
                <c:pt idx="2934">
                  <c:v>0.25957162974528208</c:v>
                </c:pt>
                <c:pt idx="2935">
                  <c:v>0.25969980839217405</c:v>
                </c:pt>
                <c:pt idx="2936">
                  <c:v>0.25984010963710341</c:v>
                </c:pt>
                <c:pt idx="2937">
                  <c:v>0.26002711853917548</c:v>
                </c:pt>
                <c:pt idx="2938">
                  <c:v>0.26021412744124778</c:v>
                </c:pt>
                <c:pt idx="2939">
                  <c:v>0.26039810569381067</c:v>
                </c:pt>
                <c:pt idx="2940">
                  <c:v>0.260483855247573</c:v>
                </c:pt>
                <c:pt idx="2941">
                  <c:v>0.26056978307483597</c:v>
                </c:pt>
                <c:pt idx="2942">
                  <c:v>0.26065571090209894</c:v>
                </c:pt>
                <c:pt idx="2943">
                  <c:v>0.26077907616447615</c:v>
                </c:pt>
                <c:pt idx="2944">
                  <c:v>0.2609165250333968</c:v>
                </c:pt>
                <c:pt idx="2945">
                  <c:v>0.26105397390231738</c:v>
                </c:pt>
                <c:pt idx="2946">
                  <c:v>0.2612076456597876</c:v>
                </c:pt>
                <c:pt idx="2947">
                  <c:v>0.26137237037429151</c:v>
                </c:pt>
                <c:pt idx="2948">
                  <c:v>0.26153709508879541</c:v>
                </c:pt>
                <c:pt idx="2949">
                  <c:v>0.26166491718868656</c:v>
                </c:pt>
                <c:pt idx="2950">
                  <c:v>0.26174371407592772</c:v>
                </c:pt>
                <c:pt idx="2951">
                  <c:v>0.26182268923666935</c:v>
                </c:pt>
                <c:pt idx="2952">
                  <c:v>0.26190861706393231</c:v>
                </c:pt>
                <c:pt idx="2953">
                  <c:v>0.26203982636033368</c:v>
                </c:pt>
                <c:pt idx="2954">
                  <c:v>0.26217103565673505</c:v>
                </c:pt>
                <c:pt idx="2955">
                  <c:v>0.2623024232266371</c:v>
                </c:pt>
                <c:pt idx="2956">
                  <c:v>0.2624576994456122</c:v>
                </c:pt>
                <c:pt idx="2957">
                  <c:v>0.26261564976709539</c:v>
                </c:pt>
                <c:pt idx="2958">
                  <c:v>0.26277377836207927</c:v>
                </c:pt>
                <c:pt idx="2959">
                  <c:v>0.26288680376142509</c:v>
                </c:pt>
                <c:pt idx="2960">
                  <c:v>0.2629647092811635</c:v>
                </c:pt>
                <c:pt idx="2961">
                  <c:v>0.26304279307440231</c:v>
                </c:pt>
                <c:pt idx="2962">
                  <c:v>0.26313941731169799</c:v>
                </c:pt>
                <c:pt idx="2963">
                  <c:v>0.26331234260722708</c:v>
                </c:pt>
                <c:pt idx="2964">
                  <c:v>0.2634850896292556</c:v>
                </c:pt>
                <c:pt idx="2965">
                  <c:v>0.26365534082227637</c:v>
                </c:pt>
                <c:pt idx="2966">
                  <c:v>0.26376640521311628</c:v>
                </c:pt>
                <c:pt idx="2967">
                  <c:v>0.26387764787745654</c:v>
                </c:pt>
                <c:pt idx="2968">
                  <c:v>0.2639887122682964</c:v>
                </c:pt>
                <c:pt idx="2969">
                  <c:v>0.26411689091518864</c:v>
                </c:pt>
                <c:pt idx="2970">
                  <c:v>0.26424934812609385</c:v>
                </c:pt>
                <c:pt idx="2971">
                  <c:v>0.26438198361049975</c:v>
                </c:pt>
                <c:pt idx="2972">
                  <c:v>0.2645288809749492</c:v>
                </c:pt>
                <c:pt idx="2973">
                  <c:v>0.26468166136491655</c:v>
                </c:pt>
                <c:pt idx="2974">
                  <c:v>0.26483426348138356</c:v>
                </c:pt>
                <c:pt idx="2975">
                  <c:v>0.26496422486328108</c:v>
                </c:pt>
                <c:pt idx="2976">
                  <c:v>0.26507885472413184</c:v>
                </c:pt>
                <c:pt idx="2977">
                  <c:v>0.26519366285848306</c:v>
                </c:pt>
                <c:pt idx="2978">
                  <c:v>0.26533788612042436</c:v>
                </c:pt>
                <c:pt idx="2979">
                  <c:v>0.2655206164584834</c:v>
                </c:pt>
                <c:pt idx="2980">
                  <c:v>0.26570352507004308</c:v>
                </c:pt>
                <c:pt idx="2981">
                  <c:v>0.26587110216055576</c:v>
                </c:pt>
                <c:pt idx="2982">
                  <c:v>0.26599607188443813</c:v>
                </c:pt>
                <c:pt idx="2983">
                  <c:v>0.26612104160832056</c:v>
                </c:pt>
                <c:pt idx="2984">
                  <c:v>0.26624601133220294</c:v>
                </c:pt>
                <c:pt idx="2985">
                  <c:v>0.26637276379109065</c:v>
                </c:pt>
                <c:pt idx="2986">
                  <c:v>0.2664993379764779</c:v>
                </c:pt>
                <c:pt idx="2987">
                  <c:v>0.26662609043536584</c:v>
                </c:pt>
                <c:pt idx="2988">
                  <c:v>0.26677566190232344</c:v>
                </c:pt>
                <c:pt idx="2989">
                  <c:v>0.2669328991298045</c:v>
                </c:pt>
                <c:pt idx="2990">
                  <c:v>0.2670903146307862</c:v>
                </c:pt>
                <c:pt idx="2991">
                  <c:v>0.26725165214877966</c:v>
                </c:pt>
                <c:pt idx="2992">
                  <c:v>0.26741566376928144</c:v>
                </c:pt>
                <c:pt idx="2993">
                  <c:v>0.26757985366328385</c:v>
                </c:pt>
                <c:pt idx="2994">
                  <c:v>0.26773655607026348</c:v>
                </c:pt>
                <c:pt idx="2995">
                  <c:v>0.26788291861421121</c:v>
                </c:pt>
                <c:pt idx="2996">
                  <c:v>0.26802910288465853</c:v>
                </c:pt>
                <c:pt idx="2997">
                  <c:v>0.26817510888160517</c:v>
                </c:pt>
                <c:pt idx="2998">
                  <c:v>0.26832004523754865</c:v>
                </c:pt>
                <c:pt idx="2999">
                  <c:v>0.26846498159349214</c:v>
                </c:pt>
                <c:pt idx="3000">
                  <c:v>0.26860653075292512</c:v>
                </c:pt>
                <c:pt idx="3001">
                  <c:v>0.2687159906822601</c:v>
                </c:pt>
                <c:pt idx="3002">
                  <c:v>0.26882562888509548</c:v>
                </c:pt>
                <c:pt idx="3003">
                  <c:v>0.26893508881443046</c:v>
                </c:pt>
                <c:pt idx="3004">
                  <c:v>0.26907681624736407</c:v>
                </c:pt>
                <c:pt idx="3005">
                  <c:v>0.26922460497931611</c:v>
                </c:pt>
                <c:pt idx="3006">
                  <c:v>0.26937257198476894</c:v>
                </c:pt>
                <c:pt idx="3007">
                  <c:v>0.26956082880134485</c:v>
                </c:pt>
                <c:pt idx="3008">
                  <c:v>0.26976513023296994</c:v>
                </c:pt>
                <c:pt idx="3009">
                  <c:v>0.26996925339109457</c:v>
                </c:pt>
                <c:pt idx="3010">
                  <c:v>0.2701305909090882</c:v>
                </c:pt>
                <c:pt idx="3011">
                  <c:v>0.27025021242795416</c:v>
                </c:pt>
                <c:pt idx="3012">
                  <c:v>0.27036965567331966</c:v>
                </c:pt>
                <c:pt idx="3013">
                  <c:v>0.2704864248161768</c:v>
                </c:pt>
                <c:pt idx="3014">
                  <c:v>0.27059374546350512</c:v>
                </c:pt>
                <c:pt idx="3015">
                  <c:v>0.27070106611083344</c:v>
                </c:pt>
                <c:pt idx="3016">
                  <c:v>0.2708098129461663</c:v>
                </c:pt>
                <c:pt idx="3017">
                  <c:v>0.27095706685761684</c:v>
                </c:pt>
                <c:pt idx="3018">
                  <c:v>0.27110432076906732</c:v>
                </c:pt>
                <c:pt idx="3019">
                  <c:v>0.27125157468051786</c:v>
                </c:pt>
                <c:pt idx="3020">
                  <c:v>0.27135051647332054</c:v>
                </c:pt>
                <c:pt idx="3021">
                  <c:v>0.27142931336056175</c:v>
                </c:pt>
                <c:pt idx="3022">
                  <c:v>0.27150811024780269</c:v>
                </c:pt>
                <c:pt idx="3023">
                  <c:v>0.27162951450167416</c:v>
                </c:pt>
                <c:pt idx="3024">
                  <c:v>0.27179120856666888</c:v>
                </c:pt>
                <c:pt idx="3025">
                  <c:v>0.27195272435816326</c:v>
                </c:pt>
                <c:pt idx="3026">
                  <c:v>0.27211602288466263</c:v>
                </c:pt>
                <c:pt idx="3027">
                  <c:v>0.27228413479567704</c:v>
                </c:pt>
                <c:pt idx="3028">
                  <c:v>0.27245224670669144</c:v>
                </c:pt>
                <c:pt idx="3029">
                  <c:v>0.27261625832719322</c:v>
                </c:pt>
                <c:pt idx="3030">
                  <c:v>0.27272411379502326</c:v>
                </c:pt>
                <c:pt idx="3031">
                  <c:v>0.2728319692628533</c:v>
                </c:pt>
                <c:pt idx="3032">
                  <c:v>0.27293982473068334</c:v>
                </c:pt>
                <c:pt idx="3033">
                  <c:v>0.27306532927506721</c:v>
                </c:pt>
                <c:pt idx="3034">
                  <c:v>0.27319190346045452</c:v>
                </c:pt>
                <c:pt idx="3035">
                  <c:v>0.27331847764584183</c:v>
                </c:pt>
                <c:pt idx="3036">
                  <c:v>0.27344023844671439</c:v>
                </c:pt>
                <c:pt idx="3037">
                  <c:v>0.27355950341857921</c:v>
                </c:pt>
                <c:pt idx="3038">
                  <c:v>0.27367876839044408</c:v>
                </c:pt>
                <c:pt idx="3039">
                  <c:v>0.27380676876383586</c:v>
                </c:pt>
                <c:pt idx="3040">
                  <c:v>0.27396257980331246</c:v>
                </c:pt>
                <c:pt idx="3041">
                  <c:v>0.27411839084278922</c:v>
                </c:pt>
                <c:pt idx="3042">
                  <c:v>0.27427295396776219</c:v>
                </c:pt>
                <c:pt idx="3043">
                  <c:v>0.27441236384518858</c:v>
                </c:pt>
                <c:pt idx="3044">
                  <c:v>0.27455177372261519</c:v>
                </c:pt>
                <c:pt idx="3045">
                  <c:v>0.27469100532654112</c:v>
                </c:pt>
                <c:pt idx="3046">
                  <c:v>0.27480848756340065</c:v>
                </c:pt>
                <c:pt idx="3047">
                  <c:v>0.27492258260374969</c:v>
                </c:pt>
                <c:pt idx="3048">
                  <c:v>0.27503667764409873</c:v>
                </c:pt>
                <c:pt idx="3049">
                  <c:v>0.2751876752990608</c:v>
                </c:pt>
                <c:pt idx="3050">
                  <c:v>0.27538092377365209</c:v>
                </c:pt>
                <c:pt idx="3051">
                  <c:v>0.27557399397474275</c:v>
                </c:pt>
                <c:pt idx="3052">
                  <c:v>0.27574977164628067</c:v>
                </c:pt>
                <c:pt idx="3053">
                  <c:v>0.27586903661814549</c:v>
                </c:pt>
                <c:pt idx="3054">
                  <c:v>0.27598830159001037</c:v>
                </c:pt>
                <c:pt idx="3055">
                  <c:v>0.27610756656187524</c:v>
                </c:pt>
                <c:pt idx="3056">
                  <c:v>0.27622736635424178</c:v>
                </c:pt>
                <c:pt idx="3057">
                  <c:v>0.27634716614660837</c:v>
                </c:pt>
                <c:pt idx="3058">
                  <c:v>0.27646696593897496</c:v>
                </c:pt>
                <c:pt idx="3059">
                  <c:v>0.27667162391760103</c:v>
                </c:pt>
                <c:pt idx="3060">
                  <c:v>0.27689803126329382</c:v>
                </c:pt>
                <c:pt idx="3061">
                  <c:v>0.27712461688248702</c:v>
                </c:pt>
                <c:pt idx="3062">
                  <c:v>0.27728666749448283</c:v>
                </c:pt>
                <c:pt idx="3063">
                  <c:v>0.27739452296231287</c:v>
                </c:pt>
                <c:pt idx="3064">
                  <c:v>0.27750237843014292</c:v>
                </c:pt>
                <c:pt idx="3065">
                  <c:v>0.27762877434202954</c:v>
                </c:pt>
                <c:pt idx="3066">
                  <c:v>0.27778084163799482</c:v>
                </c:pt>
                <c:pt idx="3067">
                  <c:v>0.27793290893396005</c:v>
                </c:pt>
                <c:pt idx="3068">
                  <c:v>0.27807891493090675</c:v>
                </c:pt>
                <c:pt idx="3069">
                  <c:v>0.27820673703079785</c:v>
                </c:pt>
                <c:pt idx="3070">
                  <c:v>0.2783347374041894</c:v>
                </c:pt>
                <c:pt idx="3071">
                  <c:v>0.2784673728885953</c:v>
                </c:pt>
                <c:pt idx="3072">
                  <c:v>0.27863887199611997</c:v>
                </c:pt>
                <c:pt idx="3073">
                  <c:v>0.27881054937714522</c:v>
                </c:pt>
                <c:pt idx="3074">
                  <c:v>0.27898222675817053</c:v>
                </c:pt>
                <c:pt idx="3075">
                  <c:v>0.27910541374704756</c:v>
                </c:pt>
                <c:pt idx="3076">
                  <c:v>0.27922414389841071</c:v>
                </c:pt>
                <c:pt idx="3077">
                  <c:v>0.27934287404977409</c:v>
                </c:pt>
                <c:pt idx="3078">
                  <c:v>0.27947907500419061</c:v>
                </c:pt>
                <c:pt idx="3079">
                  <c:v>0.27962989438565228</c:v>
                </c:pt>
                <c:pt idx="3080">
                  <c:v>0.27978089204061413</c:v>
                </c:pt>
                <c:pt idx="3081">
                  <c:v>0.27994222955860776</c:v>
                </c:pt>
                <c:pt idx="3082">
                  <c:v>0.28012282061466043</c:v>
                </c:pt>
                <c:pt idx="3083">
                  <c:v>0.28030341167071282</c:v>
                </c:pt>
                <c:pt idx="3084">
                  <c:v>0.28047419768423532</c:v>
                </c:pt>
                <c:pt idx="3085">
                  <c:v>0.28060683316864121</c:v>
                </c:pt>
                <c:pt idx="3086">
                  <c:v>0.28073946865304711</c:v>
                </c:pt>
                <c:pt idx="3087">
                  <c:v>0.28087442169296001</c:v>
                </c:pt>
                <c:pt idx="3088">
                  <c:v>0.28105412138150965</c:v>
                </c:pt>
                <c:pt idx="3089">
                  <c:v>0.2812336427965591</c:v>
                </c:pt>
                <c:pt idx="3090">
                  <c:v>0.28141334248510874</c:v>
                </c:pt>
                <c:pt idx="3091">
                  <c:v>0.28153278573047424</c:v>
                </c:pt>
                <c:pt idx="3092">
                  <c:v>0.28164171083930745</c:v>
                </c:pt>
                <c:pt idx="3093">
                  <c:v>0.2817504576746403</c:v>
                </c:pt>
                <c:pt idx="3094">
                  <c:v>0.28186758336449852</c:v>
                </c:pt>
                <c:pt idx="3095">
                  <c:v>0.28199166172087836</c:v>
                </c:pt>
                <c:pt idx="3096">
                  <c:v>0.28211574007725793</c:v>
                </c:pt>
                <c:pt idx="3097">
                  <c:v>0.28227493831324502</c:v>
                </c:pt>
                <c:pt idx="3098">
                  <c:v>0.28247478290735634</c:v>
                </c:pt>
                <c:pt idx="3099">
                  <c:v>0.28267462750146771</c:v>
                </c:pt>
                <c:pt idx="3100">
                  <c:v>0.28285183136101011</c:v>
                </c:pt>
                <c:pt idx="3101">
                  <c:v>0.28297038323887264</c:v>
                </c:pt>
                <c:pt idx="3102">
                  <c:v>0.28308893511673533</c:v>
                </c:pt>
                <c:pt idx="3103">
                  <c:v>0.2832139048406177</c:v>
                </c:pt>
                <c:pt idx="3104">
                  <c:v>0.28340055719568896</c:v>
                </c:pt>
                <c:pt idx="3105">
                  <c:v>0.28358703127725954</c:v>
                </c:pt>
                <c:pt idx="3106">
                  <c:v>0.28377368363233052</c:v>
                </c:pt>
                <c:pt idx="3107">
                  <c:v>0.2839439348253513</c:v>
                </c:pt>
                <c:pt idx="3108">
                  <c:v>0.28411347292437023</c:v>
                </c:pt>
                <c:pt idx="3109">
                  <c:v>0.28428301102338888</c:v>
                </c:pt>
                <c:pt idx="3110">
                  <c:v>0.28444862710539559</c:v>
                </c:pt>
                <c:pt idx="3111">
                  <c:v>0.28461174735839456</c:v>
                </c:pt>
                <c:pt idx="3112">
                  <c:v>0.28477468933789318</c:v>
                </c:pt>
                <c:pt idx="3113">
                  <c:v>0.28492497389885307</c:v>
                </c:pt>
                <c:pt idx="3114">
                  <c:v>0.28502480705915834</c:v>
                </c:pt>
                <c:pt idx="3115">
                  <c:v>0.28512464021946382</c:v>
                </c:pt>
                <c:pt idx="3116">
                  <c:v>0.28522447337976931</c:v>
                </c:pt>
                <c:pt idx="3117">
                  <c:v>0.28537137074421876</c:v>
                </c:pt>
                <c:pt idx="3118">
                  <c:v>0.28552664696319385</c:v>
                </c:pt>
                <c:pt idx="3119">
                  <c:v>0.2856819231821689</c:v>
                </c:pt>
                <c:pt idx="3120">
                  <c:v>0.28582864227311794</c:v>
                </c:pt>
                <c:pt idx="3121">
                  <c:v>0.28597108280005373</c:v>
                </c:pt>
                <c:pt idx="3122">
                  <c:v>0.28611352332698953</c:v>
                </c:pt>
                <c:pt idx="3123">
                  <c:v>0.28626291652044666</c:v>
                </c:pt>
                <c:pt idx="3124">
                  <c:v>0.28642443231194076</c:v>
                </c:pt>
                <c:pt idx="3125">
                  <c:v>0.28658612637693548</c:v>
                </c:pt>
                <c:pt idx="3126">
                  <c:v>0.28674265051041442</c:v>
                </c:pt>
                <c:pt idx="3127">
                  <c:v>0.28687350325981475</c:v>
                </c:pt>
                <c:pt idx="3128">
                  <c:v>0.28700417773571441</c:v>
                </c:pt>
                <c:pt idx="3129">
                  <c:v>0.28713503048511496</c:v>
                </c:pt>
                <c:pt idx="3130">
                  <c:v>0.28726445704651077</c:v>
                </c:pt>
                <c:pt idx="3131">
                  <c:v>0.28739388360790685</c:v>
                </c:pt>
                <c:pt idx="3132">
                  <c:v>0.28752348844280329</c:v>
                </c:pt>
                <c:pt idx="3133">
                  <c:v>0.28769623546483203</c:v>
                </c:pt>
                <c:pt idx="3134">
                  <c:v>0.28787753961488655</c:v>
                </c:pt>
                <c:pt idx="3135">
                  <c:v>0.28805884376494134</c:v>
                </c:pt>
                <c:pt idx="3136">
                  <c:v>0.28821411998391644</c:v>
                </c:pt>
                <c:pt idx="3137">
                  <c:v>0.28835602569035074</c:v>
                </c:pt>
                <c:pt idx="3138">
                  <c:v>0.28849775312328435</c:v>
                </c:pt>
                <c:pt idx="3139">
                  <c:v>0.28863912400921671</c:v>
                </c:pt>
                <c:pt idx="3140">
                  <c:v>0.28877978180114716</c:v>
                </c:pt>
                <c:pt idx="3141">
                  <c:v>0.28892061786657802</c:v>
                </c:pt>
                <c:pt idx="3142">
                  <c:v>0.28904148729994783</c:v>
                </c:pt>
                <c:pt idx="3143">
                  <c:v>0.2891331198792283</c:v>
                </c:pt>
                <c:pt idx="3144">
                  <c:v>0.28922457418500813</c:v>
                </c:pt>
                <c:pt idx="3145">
                  <c:v>0.28931620676428838</c:v>
                </c:pt>
                <c:pt idx="3146">
                  <c:v>0.2894080176170693</c:v>
                </c:pt>
                <c:pt idx="3147">
                  <c:v>0.28949982846985023</c:v>
                </c:pt>
                <c:pt idx="3148">
                  <c:v>0.2895916393226311</c:v>
                </c:pt>
                <c:pt idx="3149">
                  <c:v>0.28974245870409254</c:v>
                </c:pt>
                <c:pt idx="3150">
                  <c:v>0.28990522241009048</c:v>
                </c:pt>
                <c:pt idx="3151">
                  <c:v>0.29006798611608864</c:v>
                </c:pt>
                <c:pt idx="3152">
                  <c:v>0.29021167455752828</c:v>
                </c:pt>
                <c:pt idx="3153">
                  <c:v>0.29034234903342793</c:v>
                </c:pt>
                <c:pt idx="3154">
                  <c:v>0.29047302350932785</c:v>
                </c:pt>
                <c:pt idx="3155">
                  <c:v>0.29062188188228327</c:v>
                </c:pt>
                <c:pt idx="3156">
                  <c:v>0.29079338098980789</c:v>
                </c:pt>
                <c:pt idx="3157">
                  <c:v>0.29096470182383216</c:v>
                </c:pt>
                <c:pt idx="3158">
                  <c:v>0.29113406164935041</c:v>
                </c:pt>
                <c:pt idx="3159">
                  <c:v>0.2912850593043122</c:v>
                </c:pt>
                <c:pt idx="3160">
                  <c:v>0.29143605695927427</c:v>
                </c:pt>
                <c:pt idx="3161">
                  <c:v>0.29158705461423634</c:v>
                </c:pt>
                <c:pt idx="3162">
                  <c:v>0.29175926681576314</c:v>
                </c:pt>
                <c:pt idx="3163">
                  <c:v>0.29193254865829332</c:v>
                </c:pt>
                <c:pt idx="3164">
                  <c:v>0.29210565222732288</c:v>
                </c:pt>
                <c:pt idx="3165">
                  <c:v>0.29224737966025655</c:v>
                </c:pt>
                <c:pt idx="3166">
                  <c:v>0.29237377557214339</c:v>
                </c:pt>
                <c:pt idx="3167">
                  <c:v>0.29250017148403001</c:v>
                </c:pt>
                <c:pt idx="3168">
                  <c:v>0.29266133072852307</c:v>
                </c:pt>
                <c:pt idx="3169">
                  <c:v>0.29288007231369234</c:v>
                </c:pt>
                <c:pt idx="3170">
                  <c:v>0.29309881389886161</c:v>
                </c:pt>
                <c:pt idx="3171">
                  <c:v>0.29329972813397642</c:v>
                </c:pt>
                <c:pt idx="3172">
                  <c:v>0.29344341657541601</c:v>
                </c:pt>
                <c:pt idx="3173">
                  <c:v>0.29358710501685564</c:v>
                </c:pt>
                <c:pt idx="3174">
                  <c:v>0.29373061518479465</c:v>
                </c:pt>
                <c:pt idx="3175">
                  <c:v>0.29390496666832827</c:v>
                </c:pt>
                <c:pt idx="3176">
                  <c:v>0.29407949642536207</c:v>
                </c:pt>
                <c:pt idx="3177">
                  <c:v>0.29425420445589678</c:v>
                </c:pt>
                <c:pt idx="3178">
                  <c:v>0.29435885100071674</c:v>
                </c:pt>
                <c:pt idx="3179">
                  <c:v>0.29444941393899404</c:v>
                </c:pt>
                <c:pt idx="3180">
                  <c:v>0.29453979860377044</c:v>
                </c:pt>
                <c:pt idx="3181">
                  <c:v>0.29468206085720583</c:v>
                </c:pt>
                <c:pt idx="3182">
                  <c:v>0.29487940962230952</c:v>
                </c:pt>
                <c:pt idx="3183">
                  <c:v>0.29507658011391275</c:v>
                </c:pt>
                <c:pt idx="3184">
                  <c:v>0.29525485361445836</c:v>
                </c:pt>
                <c:pt idx="3185">
                  <c:v>0.29539765068839519</c:v>
                </c:pt>
                <c:pt idx="3186">
                  <c:v>0.29554026948883161</c:v>
                </c:pt>
                <c:pt idx="3187">
                  <c:v>0.29568734512678152</c:v>
                </c:pt>
                <c:pt idx="3188">
                  <c:v>0.29584886091827561</c:v>
                </c:pt>
                <c:pt idx="3189">
                  <c:v>0.29601055498327034</c:v>
                </c:pt>
                <c:pt idx="3190">
                  <c:v>0.29616921839875587</c:v>
                </c:pt>
                <c:pt idx="3191">
                  <c:v>0.29631415475469935</c:v>
                </c:pt>
                <c:pt idx="3192">
                  <c:v>0.29645909111064284</c:v>
                </c:pt>
                <c:pt idx="3193">
                  <c:v>0.29660313609908356</c:v>
                </c:pt>
                <c:pt idx="3194">
                  <c:v>0.29673274093398</c:v>
                </c:pt>
                <c:pt idx="3195">
                  <c:v>0.29686234576887649</c:v>
                </c:pt>
                <c:pt idx="3196">
                  <c:v>0.2969919506037732</c:v>
                </c:pt>
                <c:pt idx="3197">
                  <c:v>0.29714276998523459</c:v>
                </c:pt>
                <c:pt idx="3198">
                  <c:v>0.29729662001620516</c:v>
                </c:pt>
                <c:pt idx="3199">
                  <c:v>0.29745064832067641</c:v>
                </c:pt>
                <c:pt idx="3200">
                  <c:v>0.29761216411217073</c:v>
                </c:pt>
                <c:pt idx="3201">
                  <c:v>0.29777706710017532</c:v>
                </c:pt>
                <c:pt idx="3202">
                  <c:v>0.29794214836168031</c:v>
                </c:pt>
                <c:pt idx="3203">
                  <c:v>0.29811097336669684</c:v>
                </c:pt>
                <c:pt idx="3204">
                  <c:v>0.29828318556822386</c:v>
                </c:pt>
                <c:pt idx="3205">
                  <c:v>0.29845557604325124</c:v>
                </c:pt>
                <c:pt idx="3206">
                  <c:v>0.29861584392024149</c:v>
                </c:pt>
                <c:pt idx="3207">
                  <c:v>0.29875275796866041</c:v>
                </c:pt>
                <c:pt idx="3208">
                  <c:v>0.29888949374357893</c:v>
                </c:pt>
                <c:pt idx="3209">
                  <c:v>0.29900982835644696</c:v>
                </c:pt>
                <c:pt idx="3210">
                  <c:v>0.29906438004761376</c:v>
                </c:pt>
                <c:pt idx="3211">
                  <c:v>0.29911893173878085</c:v>
                </c:pt>
                <c:pt idx="3212">
                  <c:v>0.29917312688294662</c:v>
                </c:pt>
                <c:pt idx="3213">
                  <c:v>0.2992207259075923</c:v>
                </c:pt>
                <c:pt idx="3214">
                  <c:v>0.29926814665873736</c:v>
                </c:pt>
                <c:pt idx="3215">
                  <c:v>0.29931556740988241</c:v>
                </c:pt>
                <c:pt idx="3216">
                  <c:v>0.2993633447080285</c:v>
                </c:pt>
                <c:pt idx="3217">
                  <c:v>0.29941112200617487</c:v>
                </c:pt>
                <c:pt idx="3218">
                  <c:v>0.29945889930432096</c:v>
                </c:pt>
                <c:pt idx="3219">
                  <c:v>0.29949187990192178</c:v>
                </c:pt>
                <c:pt idx="3220">
                  <c:v>0.29950863761097302</c:v>
                </c:pt>
                <c:pt idx="3221">
                  <c:v>0.29952539532002431</c:v>
                </c:pt>
                <c:pt idx="3222">
                  <c:v>0.29948457068839957</c:v>
                </c:pt>
                <c:pt idx="3223">
                  <c:v>0.2993597792380176</c:v>
                </c:pt>
                <c:pt idx="3224">
                  <c:v>0.29923480951413522</c:v>
                </c:pt>
                <c:pt idx="3225">
                  <c:v>0.29911287043976226</c:v>
                </c:pt>
                <c:pt idx="3226">
                  <c:v>0.29901464174096171</c:v>
                </c:pt>
                <c:pt idx="3227">
                  <c:v>0.29891641304216116</c:v>
                </c:pt>
                <c:pt idx="3228">
                  <c:v>0.29881818434336055</c:v>
                </c:pt>
                <c:pt idx="3229">
                  <c:v>0.29873065205459293</c:v>
                </c:pt>
                <c:pt idx="3230">
                  <c:v>0.29864490250083037</c:v>
                </c:pt>
                <c:pt idx="3231">
                  <c:v>0.29855915294706803</c:v>
                </c:pt>
                <c:pt idx="3232">
                  <c:v>0.2984840998033384</c:v>
                </c:pt>
                <c:pt idx="3233">
                  <c:v>0.29841475141162627</c:v>
                </c:pt>
                <c:pt idx="3234">
                  <c:v>0.29834522474641351</c:v>
                </c:pt>
                <c:pt idx="3235">
                  <c:v>0.2982673192266751</c:v>
                </c:pt>
                <c:pt idx="3236">
                  <c:v>0.29817515182689314</c:v>
                </c:pt>
                <c:pt idx="3237">
                  <c:v>0.2980831627006118</c:v>
                </c:pt>
                <c:pt idx="3238">
                  <c:v>0.29798921256582428</c:v>
                </c:pt>
                <c:pt idx="3239">
                  <c:v>0.29786941277345769</c:v>
                </c:pt>
                <c:pt idx="3240">
                  <c:v>0.29774961298109115</c:v>
                </c:pt>
                <c:pt idx="3241">
                  <c:v>0.29762981318872478</c:v>
                </c:pt>
                <c:pt idx="3242">
                  <c:v>0.29752498837040392</c:v>
                </c:pt>
                <c:pt idx="3243">
                  <c:v>0.29742176801358822</c:v>
                </c:pt>
                <c:pt idx="3244">
                  <c:v>0.29731872593027292</c:v>
                </c:pt>
                <c:pt idx="3245">
                  <c:v>0.29724046386353342</c:v>
                </c:pt>
                <c:pt idx="3246">
                  <c:v>0.29717075892482026</c:v>
                </c:pt>
                <c:pt idx="3247">
                  <c:v>0.2971008757126064</c:v>
                </c:pt>
                <c:pt idx="3248">
                  <c:v>0.29699569434728451</c:v>
                </c:pt>
                <c:pt idx="3249">
                  <c:v>0.29686484159788418</c:v>
                </c:pt>
                <c:pt idx="3250">
                  <c:v>0.29673398884848384</c:v>
                </c:pt>
                <c:pt idx="3251">
                  <c:v>0.29662149826963974</c:v>
                </c:pt>
                <c:pt idx="3252">
                  <c:v>0.2965393141858883</c:v>
                </c:pt>
                <c:pt idx="3253">
                  <c:v>0.29645713010213665</c:v>
                </c:pt>
                <c:pt idx="3254">
                  <c:v>0.29637351983038096</c:v>
                </c:pt>
                <c:pt idx="3255">
                  <c:v>0.29628473962710922</c:v>
                </c:pt>
                <c:pt idx="3256">
                  <c:v>0.2961959594238377</c:v>
                </c:pt>
                <c:pt idx="3257">
                  <c:v>0.29610700094706555</c:v>
                </c:pt>
                <c:pt idx="3258">
                  <c:v>0.29600449368425175</c:v>
                </c:pt>
                <c:pt idx="3259">
                  <c:v>0.2958994905924307</c:v>
                </c:pt>
                <c:pt idx="3260">
                  <c:v>0.29579466577410984</c:v>
                </c:pt>
                <c:pt idx="3261">
                  <c:v>0.29569821981031486</c:v>
                </c:pt>
                <c:pt idx="3262">
                  <c:v>0.29560605241053284</c:v>
                </c:pt>
                <c:pt idx="3263">
                  <c:v>0.29551388501075088</c:v>
                </c:pt>
                <c:pt idx="3264">
                  <c:v>0.29541940005546163</c:v>
                </c:pt>
                <c:pt idx="3265">
                  <c:v>0.29532224099766452</c:v>
                </c:pt>
                <c:pt idx="3266">
                  <c:v>0.29522508193986713</c:v>
                </c:pt>
                <c:pt idx="3267">
                  <c:v>0.29513113180507983</c:v>
                </c:pt>
                <c:pt idx="3268">
                  <c:v>0.29507444083190637</c:v>
                </c:pt>
                <c:pt idx="3269">
                  <c:v>0.29501792813223332</c:v>
                </c:pt>
                <c:pt idx="3270">
                  <c:v>0.29496141543256049</c:v>
                </c:pt>
                <c:pt idx="3271">
                  <c:v>0.2948430418281982</c:v>
                </c:pt>
                <c:pt idx="3272">
                  <c:v>0.29472003311282202</c:v>
                </c:pt>
                <c:pt idx="3273">
                  <c:v>0.29459702439744562</c:v>
                </c:pt>
                <c:pt idx="3274">
                  <c:v>0.29449398231413032</c:v>
                </c:pt>
                <c:pt idx="3275">
                  <c:v>0.29439646670933189</c:v>
                </c:pt>
                <c:pt idx="3276">
                  <c:v>0.29429895110453347</c:v>
                </c:pt>
                <c:pt idx="3277">
                  <c:v>0.2941698810901387</c:v>
                </c:pt>
                <c:pt idx="3278">
                  <c:v>0.29401995307617984</c:v>
                </c:pt>
                <c:pt idx="3279">
                  <c:v>0.2938698467887208</c:v>
                </c:pt>
                <c:pt idx="3280">
                  <c:v>0.29374879908185036</c:v>
                </c:pt>
                <c:pt idx="3281">
                  <c:v>0.29371938395426023</c:v>
                </c:pt>
                <c:pt idx="3282">
                  <c:v>0.29368996882667031</c:v>
                </c:pt>
                <c:pt idx="3283">
                  <c:v>0.29365253139155578</c:v>
                </c:pt>
                <c:pt idx="3284">
                  <c:v>0.29353201850518712</c:v>
                </c:pt>
                <c:pt idx="3285">
                  <c:v>0.29341132734531777</c:v>
                </c:pt>
                <c:pt idx="3286">
                  <c:v>0.29329063618544865</c:v>
                </c:pt>
                <c:pt idx="3287">
                  <c:v>0.29318919856363823</c:v>
                </c:pt>
                <c:pt idx="3288">
                  <c:v>0.29308972195033384</c:v>
                </c:pt>
                <c:pt idx="3289">
                  <c:v>0.29299006706352898</c:v>
                </c:pt>
                <c:pt idx="3290">
                  <c:v>0.29290003894575345</c:v>
                </c:pt>
                <c:pt idx="3291">
                  <c:v>0.29281660694749817</c:v>
                </c:pt>
                <c:pt idx="3292">
                  <c:v>0.29273299667574249</c:v>
                </c:pt>
                <c:pt idx="3293">
                  <c:v>0.29264475129297246</c:v>
                </c:pt>
                <c:pt idx="3294">
                  <c:v>0.29254919669668</c:v>
                </c:pt>
                <c:pt idx="3295">
                  <c:v>0.29245382037388817</c:v>
                </c:pt>
                <c:pt idx="3296">
                  <c:v>0.29236129642710518</c:v>
                </c:pt>
                <c:pt idx="3297">
                  <c:v>0.29228036025785759</c:v>
                </c:pt>
                <c:pt idx="3298">
                  <c:v>0.29219942408860999</c:v>
                </c:pt>
                <c:pt idx="3299">
                  <c:v>0.29211385280834806</c:v>
                </c:pt>
                <c:pt idx="3300">
                  <c:v>0.2919706991874102</c:v>
                </c:pt>
                <c:pt idx="3301">
                  <c:v>0.29182754556647206</c:v>
                </c:pt>
                <c:pt idx="3302">
                  <c:v>0.29168457021903454</c:v>
                </c:pt>
                <c:pt idx="3303">
                  <c:v>0.29158259777672269</c:v>
                </c:pt>
                <c:pt idx="3304">
                  <c:v>0.29148543871892529</c:v>
                </c:pt>
                <c:pt idx="3305">
                  <c:v>0.29138827966112818</c:v>
                </c:pt>
                <c:pt idx="3306">
                  <c:v>0.29132659702993935</c:v>
                </c:pt>
                <c:pt idx="3307">
                  <c:v>0.29127846318479217</c:v>
                </c:pt>
                <c:pt idx="3308">
                  <c:v>0.2912305076131454</c:v>
                </c:pt>
                <c:pt idx="3309">
                  <c:v>0.29115705893092064</c:v>
                </c:pt>
                <c:pt idx="3310">
                  <c:v>0.29107023973615515</c:v>
                </c:pt>
                <c:pt idx="3311">
                  <c:v>0.29098324226788874</c:v>
                </c:pt>
                <c:pt idx="3312">
                  <c:v>0.29088055673157476</c:v>
                </c:pt>
                <c:pt idx="3313">
                  <c:v>0.29076147003321029</c:v>
                </c:pt>
                <c:pt idx="3314">
                  <c:v>0.29064256160834651</c:v>
                </c:pt>
                <c:pt idx="3315">
                  <c:v>0.29052276181597991</c:v>
                </c:pt>
                <c:pt idx="3316">
                  <c:v>0.29038994805807361</c:v>
                </c:pt>
                <c:pt idx="3317">
                  <c:v>0.29025731257366777</c:v>
                </c:pt>
                <c:pt idx="3318">
                  <c:v>0.29012467708926187</c:v>
                </c:pt>
                <c:pt idx="3319">
                  <c:v>0.29005604179155187</c:v>
                </c:pt>
                <c:pt idx="3320">
                  <c:v>0.28999632016886928</c:v>
                </c:pt>
                <c:pt idx="3321">
                  <c:v>0.28993677681968705</c:v>
                </c:pt>
                <c:pt idx="3322">
                  <c:v>0.28987669865000332</c:v>
                </c:pt>
                <c:pt idx="3323">
                  <c:v>0.28981644220681896</c:v>
                </c:pt>
                <c:pt idx="3324">
                  <c:v>0.2897561857636346</c:v>
                </c:pt>
                <c:pt idx="3325">
                  <c:v>0.28966259217584817</c:v>
                </c:pt>
                <c:pt idx="3326">
                  <c:v>0.28954350547748398</c:v>
                </c:pt>
                <c:pt idx="3327">
                  <c:v>0.28942441877911951</c:v>
                </c:pt>
                <c:pt idx="3328">
                  <c:v>0.28931781122579331</c:v>
                </c:pt>
                <c:pt idx="3329">
                  <c:v>0.28924953247508439</c:v>
                </c:pt>
                <c:pt idx="3330">
                  <c:v>0.28918125372437548</c:v>
                </c:pt>
                <c:pt idx="3331">
                  <c:v>0.28911315324716719</c:v>
                </c:pt>
                <c:pt idx="3332">
                  <c:v>0.28899977130082027</c:v>
                </c:pt>
                <c:pt idx="3333">
                  <c:v>0.2888783670469488</c:v>
                </c:pt>
                <c:pt idx="3334">
                  <c:v>0.28875696279307733</c:v>
                </c:pt>
                <c:pt idx="3335">
                  <c:v>0.28867442216232481</c:v>
                </c:pt>
                <c:pt idx="3336">
                  <c:v>0.28861327435163769</c:v>
                </c:pt>
                <c:pt idx="3337">
                  <c:v>0.28855194826745012</c:v>
                </c:pt>
                <c:pt idx="3338">
                  <c:v>0.28846192014967453</c:v>
                </c:pt>
                <c:pt idx="3339">
                  <c:v>0.28833160222077597</c:v>
                </c:pt>
                <c:pt idx="3340">
                  <c:v>0.28820128429187714</c:v>
                </c:pt>
                <c:pt idx="3341">
                  <c:v>0.28809485501205156</c:v>
                </c:pt>
                <c:pt idx="3342">
                  <c:v>0.28806811398696974</c:v>
                </c:pt>
                <c:pt idx="3343">
                  <c:v>0.28804155123538838</c:v>
                </c:pt>
                <c:pt idx="3344">
                  <c:v>0.28800411380027385</c:v>
                </c:pt>
                <c:pt idx="3345">
                  <c:v>0.28784723311979388</c:v>
                </c:pt>
                <c:pt idx="3346">
                  <c:v>0.28769035243931385</c:v>
                </c:pt>
                <c:pt idx="3347">
                  <c:v>0.28753347175883387</c:v>
                </c:pt>
                <c:pt idx="3348">
                  <c:v>0.28743096449602029</c:v>
                </c:pt>
                <c:pt idx="3349">
                  <c:v>0.28732952687420987</c:v>
                </c:pt>
                <c:pt idx="3350">
                  <c:v>0.2872279109788991</c:v>
                </c:pt>
                <c:pt idx="3351">
                  <c:v>0.28713716976712139</c:v>
                </c:pt>
                <c:pt idx="3352">
                  <c:v>0.28704874611085096</c:v>
                </c:pt>
                <c:pt idx="3353">
                  <c:v>0.28696050072808094</c:v>
                </c:pt>
                <c:pt idx="3354">
                  <c:v>0.28684747532873506</c:v>
                </c:pt>
                <c:pt idx="3355">
                  <c:v>0.28671751394683753</c:v>
                </c:pt>
                <c:pt idx="3356">
                  <c:v>0.28658737429143932</c:v>
                </c:pt>
                <c:pt idx="3357">
                  <c:v>0.28648023191761146</c:v>
                </c:pt>
                <c:pt idx="3358">
                  <c:v>0.28640090020986875</c:v>
                </c:pt>
                <c:pt idx="3359">
                  <c:v>0.28632156850212609</c:v>
                </c:pt>
                <c:pt idx="3360">
                  <c:v>0.2862390278713734</c:v>
                </c:pt>
                <c:pt idx="3361">
                  <c:v>0.28613901643756751</c:v>
                </c:pt>
                <c:pt idx="3362">
                  <c:v>0.28603900500376161</c:v>
                </c:pt>
                <c:pt idx="3363">
                  <c:v>0.28593899356995545</c:v>
                </c:pt>
                <c:pt idx="3364">
                  <c:v>0.28581794586308507</c:v>
                </c:pt>
                <c:pt idx="3365">
                  <c:v>0.28569368923320504</c:v>
                </c:pt>
                <c:pt idx="3366">
                  <c:v>0.28556943260332479</c:v>
                </c:pt>
                <c:pt idx="3367">
                  <c:v>0.28547280836602912</c:v>
                </c:pt>
                <c:pt idx="3368">
                  <c:v>0.28538670226526575</c:v>
                </c:pt>
                <c:pt idx="3369">
                  <c:v>0.28530059616450215</c:v>
                </c:pt>
                <c:pt idx="3370">
                  <c:v>0.28520272401270286</c:v>
                </c:pt>
                <c:pt idx="3371">
                  <c:v>0.28509326408336788</c:v>
                </c:pt>
                <c:pt idx="3372">
                  <c:v>0.28498362588053255</c:v>
                </c:pt>
                <c:pt idx="3373">
                  <c:v>0.28488539718173195</c:v>
                </c:pt>
                <c:pt idx="3374">
                  <c:v>0.28482549728554868</c:v>
                </c:pt>
                <c:pt idx="3375">
                  <c:v>0.28476559738936541</c:v>
                </c:pt>
                <c:pt idx="3376">
                  <c:v>0.28470498439917996</c:v>
                </c:pt>
                <c:pt idx="3377">
                  <c:v>0.28459160245283305</c:v>
                </c:pt>
                <c:pt idx="3378">
                  <c:v>0.28447822050648613</c:v>
                </c:pt>
                <c:pt idx="3379">
                  <c:v>0.28436483856013922</c:v>
                </c:pt>
                <c:pt idx="3380">
                  <c:v>0.28426946223734745</c:v>
                </c:pt>
                <c:pt idx="3381">
                  <c:v>0.28417818620506824</c:v>
                </c:pt>
                <c:pt idx="3382">
                  <c:v>0.28408691017278881</c:v>
                </c:pt>
                <c:pt idx="3383">
                  <c:v>0.28394946130386844</c:v>
                </c:pt>
                <c:pt idx="3384">
                  <c:v>0.28379026306788113</c:v>
                </c:pt>
                <c:pt idx="3385">
                  <c:v>0.28363088655839369</c:v>
                </c:pt>
                <c:pt idx="3386">
                  <c:v>0.28351928734705206</c:v>
                </c:pt>
                <c:pt idx="3387">
                  <c:v>0.28345332615185043</c:v>
                </c:pt>
                <c:pt idx="3388">
                  <c:v>0.28338718668314794</c:v>
                </c:pt>
                <c:pt idx="3389">
                  <c:v>0.28331498591542703</c:v>
                </c:pt>
                <c:pt idx="3390">
                  <c:v>0.28320552598609211</c:v>
                </c:pt>
                <c:pt idx="3391">
                  <c:v>0.28309624433025776</c:v>
                </c:pt>
                <c:pt idx="3392">
                  <c:v>0.28298678440092284</c:v>
                </c:pt>
                <c:pt idx="3393">
                  <c:v>0.28290263930866544</c:v>
                </c:pt>
                <c:pt idx="3394">
                  <c:v>0.28281956385741119</c:v>
                </c:pt>
                <c:pt idx="3395">
                  <c:v>0.2827363101326566</c:v>
                </c:pt>
                <c:pt idx="3396">
                  <c:v>0.28260599220375776</c:v>
                </c:pt>
                <c:pt idx="3397">
                  <c:v>0.28246765196733459</c:v>
                </c:pt>
                <c:pt idx="3398">
                  <c:v>0.28232913345741073</c:v>
                </c:pt>
                <c:pt idx="3399">
                  <c:v>0.28221468187006066</c:v>
                </c:pt>
                <c:pt idx="3400">
                  <c:v>0.28212911058979873</c:v>
                </c:pt>
                <c:pt idx="3401">
                  <c:v>0.28204336103603644</c:v>
                </c:pt>
                <c:pt idx="3402">
                  <c:v>0.28195368946526211</c:v>
                </c:pt>
                <c:pt idx="3403">
                  <c:v>0.28184904292044194</c:v>
                </c:pt>
                <c:pt idx="3404">
                  <c:v>0.28174421810212108</c:v>
                </c:pt>
                <c:pt idx="3405">
                  <c:v>0.28163957155730107</c:v>
                </c:pt>
                <c:pt idx="3406">
                  <c:v>0.28155845711455285</c:v>
                </c:pt>
                <c:pt idx="3407">
                  <c:v>0.28148055159481444</c:v>
                </c:pt>
                <c:pt idx="3408">
                  <c:v>0.28140246780157563</c:v>
                </c:pt>
                <c:pt idx="3409">
                  <c:v>0.28131885752981972</c:v>
                </c:pt>
                <c:pt idx="3410">
                  <c:v>0.28122918595904539</c:v>
                </c:pt>
                <c:pt idx="3411">
                  <c:v>0.28113951438827089</c:v>
                </c:pt>
                <c:pt idx="3412">
                  <c:v>0.28105697375751842</c:v>
                </c:pt>
                <c:pt idx="3413">
                  <c:v>0.28098762536580629</c:v>
                </c:pt>
                <c:pt idx="3414">
                  <c:v>0.28091827697409416</c:v>
                </c:pt>
                <c:pt idx="3415">
                  <c:v>0.28084197591586069</c:v>
                </c:pt>
                <c:pt idx="3416">
                  <c:v>0.28071736273897935</c:v>
                </c:pt>
                <c:pt idx="3417">
                  <c:v>0.28059257128859766</c:v>
                </c:pt>
                <c:pt idx="3418">
                  <c:v>0.28046795811171632</c:v>
                </c:pt>
                <c:pt idx="3419">
                  <c:v>0.28034940623385363</c:v>
                </c:pt>
                <c:pt idx="3420">
                  <c:v>0.28023103262949151</c:v>
                </c:pt>
                <c:pt idx="3421">
                  <c:v>0.28011265902512922</c:v>
                </c:pt>
                <c:pt idx="3422">
                  <c:v>0.27997859735271907</c:v>
                </c:pt>
                <c:pt idx="3423">
                  <c:v>0.27983900920179205</c:v>
                </c:pt>
                <c:pt idx="3424">
                  <c:v>0.27969942105086482</c:v>
                </c:pt>
                <c:pt idx="3425">
                  <c:v>0.27959120903603396</c:v>
                </c:pt>
                <c:pt idx="3426">
                  <c:v>0.27950635084977415</c:v>
                </c:pt>
                <c:pt idx="3427">
                  <c:v>0.279421314390014</c:v>
                </c:pt>
                <c:pt idx="3428">
                  <c:v>0.27933663447725487</c:v>
                </c:pt>
                <c:pt idx="3429">
                  <c:v>0.27925213283799638</c:v>
                </c:pt>
                <c:pt idx="3430">
                  <c:v>0.27916763119873789</c:v>
                </c:pt>
                <c:pt idx="3431">
                  <c:v>0.27908312955947923</c:v>
                </c:pt>
                <c:pt idx="3432">
                  <c:v>0.27899880619372136</c:v>
                </c:pt>
                <c:pt idx="3433">
                  <c:v>0.27891448282796333</c:v>
                </c:pt>
                <c:pt idx="3434">
                  <c:v>0.2788301594622053</c:v>
                </c:pt>
                <c:pt idx="3435">
                  <c:v>0.27875047120746155</c:v>
                </c:pt>
                <c:pt idx="3436">
                  <c:v>0.27867149604671992</c:v>
                </c:pt>
                <c:pt idx="3437">
                  <c:v>0.27859252088597836</c:v>
                </c:pt>
                <c:pt idx="3438">
                  <c:v>0.27847896066613076</c:v>
                </c:pt>
                <c:pt idx="3439">
                  <c:v>0.27835024719873708</c:v>
                </c:pt>
                <c:pt idx="3440">
                  <c:v>0.2782217120048438</c:v>
                </c:pt>
                <c:pt idx="3441">
                  <c:v>0.27813221870756993</c:v>
                </c:pt>
                <c:pt idx="3442">
                  <c:v>0.27807838011040525</c:v>
                </c:pt>
                <c:pt idx="3443">
                  <c:v>0.27802454151324058</c:v>
                </c:pt>
                <c:pt idx="3444">
                  <c:v>0.27796107614704635</c:v>
                </c:pt>
                <c:pt idx="3445">
                  <c:v>0.27787942688379641</c:v>
                </c:pt>
                <c:pt idx="3446">
                  <c:v>0.27779777762054669</c:v>
                </c:pt>
                <c:pt idx="3447">
                  <c:v>0.27770329266525745</c:v>
                </c:pt>
                <c:pt idx="3448">
                  <c:v>0.27756370451433043</c:v>
                </c:pt>
                <c:pt idx="3449">
                  <c:v>0.27742393808990279</c:v>
                </c:pt>
                <c:pt idx="3450">
                  <c:v>0.27728720231498455</c:v>
                </c:pt>
                <c:pt idx="3451">
                  <c:v>0.27719860038521343</c:v>
                </c:pt>
                <c:pt idx="3452">
                  <c:v>0.27710999845544237</c:v>
                </c:pt>
                <c:pt idx="3453">
                  <c:v>0.27702157479917172</c:v>
                </c:pt>
                <c:pt idx="3454">
                  <c:v>0.27694545201443888</c:v>
                </c:pt>
                <c:pt idx="3455">
                  <c:v>0.27687342952021837</c:v>
                </c:pt>
                <c:pt idx="3456">
                  <c:v>0.27680140702599815</c:v>
                </c:pt>
                <c:pt idx="3457">
                  <c:v>0.27672367977976042</c:v>
                </c:pt>
                <c:pt idx="3458">
                  <c:v>0.27664203051651048</c:v>
                </c:pt>
                <c:pt idx="3459">
                  <c:v>0.27656038125326077</c:v>
                </c:pt>
                <c:pt idx="3460">
                  <c:v>0.27645680434944375</c:v>
                </c:pt>
                <c:pt idx="3461">
                  <c:v>0.27632327749753532</c:v>
                </c:pt>
                <c:pt idx="3462">
                  <c:v>0.27618957237212621</c:v>
                </c:pt>
                <c:pt idx="3463">
                  <c:v>0.27606406782774212</c:v>
                </c:pt>
                <c:pt idx="3464">
                  <c:v>0.27596494776143904</c:v>
                </c:pt>
                <c:pt idx="3465">
                  <c:v>0.27586564942163505</c:v>
                </c:pt>
                <c:pt idx="3466">
                  <c:v>0.27576652935533191</c:v>
                </c:pt>
                <c:pt idx="3467">
                  <c:v>0.27562836739240915</c:v>
                </c:pt>
                <c:pt idx="3468">
                  <c:v>0.27549002715598575</c:v>
                </c:pt>
                <c:pt idx="3469">
                  <c:v>0.27535168691956258</c:v>
                </c:pt>
                <c:pt idx="3470">
                  <c:v>0.27522974784518939</c:v>
                </c:pt>
                <c:pt idx="3471">
                  <c:v>0.27511600935184138</c:v>
                </c:pt>
                <c:pt idx="3472">
                  <c:v>0.27500209258499303</c:v>
                </c:pt>
                <c:pt idx="3473">
                  <c:v>0.27490368561269179</c:v>
                </c:pt>
                <c:pt idx="3474">
                  <c:v>0.2748302369304671</c:v>
                </c:pt>
                <c:pt idx="3475">
                  <c:v>0.27475678824824235</c:v>
                </c:pt>
                <c:pt idx="3476">
                  <c:v>0.27467282142948557</c:v>
                </c:pt>
                <c:pt idx="3477">
                  <c:v>0.2745478517056032</c:v>
                </c:pt>
                <c:pt idx="3478">
                  <c:v>0.27442288198172082</c:v>
                </c:pt>
                <c:pt idx="3479">
                  <c:v>0.27429773398433804</c:v>
                </c:pt>
                <c:pt idx="3480">
                  <c:v>0.27422856386612632</c:v>
                </c:pt>
                <c:pt idx="3481">
                  <c:v>0.27416135475642062</c:v>
                </c:pt>
                <c:pt idx="3482">
                  <c:v>0.27409414564671514</c:v>
                </c:pt>
                <c:pt idx="3483">
                  <c:v>0.27400625681094615</c:v>
                </c:pt>
                <c:pt idx="3484">
                  <c:v>0.27391266322315971</c:v>
                </c:pt>
                <c:pt idx="3485">
                  <c:v>0.27381924790887385</c:v>
                </c:pt>
                <c:pt idx="3486">
                  <c:v>0.27370604423602762</c:v>
                </c:pt>
                <c:pt idx="3487">
                  <c:v>0.27358089623864457</c:v>
                </c:pt>
                <c:pt idx="3488">
                  <c:v>0.27345574824126179</c:v>
                </c:pt>
                <c:pt idx="3489">
                  <c:v>0.27336072846547105</c:v>
                </c:pt>
                <c:pt idx="3490">
                  <c:v>0.27329262798826276</c:v>
                </c:pt>
                <c:pt idx="3491">
                  <c:v>0.2732245275110543</c:v>
                </c:pt>
                <c:pt idx="3492">
                  <c:v>0.27313628212828428</c:v>
                </c:pt>
                <c:pt idx="3493">
                  <c:v>0.27301291686590679</c:v>
                </c:pt>
                <c:pt idx="3494">
                  <c:v>0.27288955160352935</c:v>
                </c:pt>
                <c:pt idx="3495">
                  <c:v>0.27276761252915638</c:v>
                </c:pt>
                <c:pt idx="3496">
                  <c:v>0.27265226957430344</c:v>
                </c:pt>
                <c:pt idx="3497">
                  <c:v>0.27253692661945056</c:v>
                </c:pt>
                <c:pt idx="3498">
                  <c:v>0.27242140539109705</c:v>
                </c:pt>
                <c:pt idx="3499">
                  <c:v>0.27231854158128238</c:v>
                </c:pt>
                <c:pt idx="3500">
                  <c:v>0.27221799532697477</c:v>
                </c:pt>
                <c:pt idx="3501">
                  <c:v>0.27211744907266716</c:v>
                </c:pt>
                <c:pt idx="3502">
                  <c:v>0.27202349893787964</c:v>
                </c:pt>
                <c:pt idx="3503">
                  <c:v>0.27193222290560043</c:v>
                </c:pt>
                <c:pt idx="3504">
                  <c:v>0.27184112514682163</c:v>
                </c:pt>
                <c:pt idx="3505">
                  <c:v>0.27175698005456422</c:v>
                </c:pt>
                <c:pt idx="3506">
                  <c:v>0.27168067899633075</c:v>
                </c:pt>
                <c:pt idx="3507">
                  <c:v>0.27160437793809727</c:v>
                </c:pt>
                <c:pt idx="3508">
                  <c:v>0.27151702392283</c:v>
                </c:pt>
                <c:pt idx="3509">
                  <c:v>0.27137743577190299</c:v>
                </c:pt>
                <c:pt idx="3510">
                  <c:v>0.27123766934747534</c:v>
                </c:pt>
                <c:pt idx="3511">
                  <c:v>0.2710979029230477</c:v>
                </c:pt>
                <c:pt idx="3512">
                  <c:v>0.27103140690734434</c:v>
                </c:pt>
                <c:pt idx="3513">
                  <c:v>0.27096598053264415</c:v>
                </c:pt>
                <c:pt idx="3514">
                  <c:v>0.27090073243144441</c:v>
                </c:pt>
                <c:pt idx="3515">
                  <c:v>0.27078859839960134</c:v>
                </c:pt>
                <c:pt idx="3516">
                  <c:v>0.27065400190668948</c:v>
                </c:pt>
                <c:pt idx="3517">
                  <c:v>0.2705195836872783</c:v>
                </c:pt>
                <c:pt idx="3518">
                  <c:v>0.2704129761339521</c:v>
                </c:pt>
                <c:pt idx="3519">
                  <c:v>0.27035004558825959</c:v>
                </c:pt>
                <c:pt idx="3520">
                  <c:v>0.27028711504256714</c:v>
                </c:pt>
                <c:pt idx="3521">
                  <c:v>0.2702090312493281</c:v>
                </c:pt>
                <c:pt idx="3522">
                  <c:v>0.27008584426045129</c:v>
                </c:pt>
                <c:pt idx="3523">
                  <c:v>0.26996265727157426</c:v>
                </c:pt>
                <c:pt idx="3524">
                  <c:v>0.26984018337669957</c:v>
                </c:pt>
                <c:pt idx="3525">
                  <c:v>0.26975318590843339</c:v>
                </c:pt>
                <c:pt idx="3526">
                  <c:v>0.26966636671366789</c:v>
                </c:pt>
                <c:pt idx="3527">
                  <c:v>0.26957936924540171</c:v>
                </c:pt>
                <c:pt idx="3528">
                  <c:v>0.26946883967506352</c:v>
                </c:pt>
                <c:pt idx="3529">
                  <c:v>0.26935403154071214</c:v>
                </c:pt>
                <c:pt idx="3530">
                  <c:v>0.26923922340636097</c:v>
                </c:pt>
                <c:pt idx="3531">
                  <c:v>0.26914545154507408</c:v>
                </c:pt>
                <c:pt idx="3532">
                  <c:v>0.26905791925630618</c:v>
                </c:pt>
                <c:pt idx="3533">
                  <c:v>0.26897038696753828</c:v>
                </c:pt>
                <c:pt idx="3534">
                  <c:v>0.26887055380723279</c:v>
                </c:pt>
                <c:pt idx="3535">
                  <c:v>0.26876448107440831</c:v>
                </c:pt>
                <c:pt idx="3536">
                  <c:v>0.2686582300680832</c:v>
                </c:pt>
                <c:pt idx="3537">
                  <c:v>0.26855982309578225</c:v>
                </c:pt>
                <c:pt idx="3538">
                  <c:v>0.268482987217047</c:v>
                </c:pt>
                <c:pt idx="3539">
                  <c:v>0.26840615133831203</c:v>
                </c:pt>
                <c:pt idx="3540">
                  <c:v>0.26832503689556381</c:v>
                </c:pt>
                <c:pt idx="3541">
                  <c:v>0.26819543206066737</c:v>
                </c:pt>
                <c:pt idx="3542">
                  <c:v>0.26806582722577088</c:v>
                </c:pt>
                <c:pt idx="3543">
                  <c:v>0.26793622239087417</c:v>
                </c:pt>
                <c:pt idx="3544">
                  <c:v>0.26781018302598858</c:v>
                </c:pt>
                <c:pt idx="3545">
                  <c:v>0.26768467848160477</c:v>
                </c:pt>
                <c:pt idx="3546">
                  <c:v>0.26755899566371999</c:v>
                </c:pt>
                <c:pt idx="3547">
                  <c:v>0.2674851904344942</c:v>
                </c:pt>
                <c:pt idx="3548">
                  <c:v>0.26743242147833296</c:v>
                </c:pt>
                <c:pt idx="3549">
                  <c:v>0.26737965252217144</c:v>
                </c:pt>
                <c:pt idx="3550">
                  <c:v>0.26731921780548645</c:v>
                </c:pt>
                <c:pt idx="3551">
                  <c:v>0.26723845990973927</c:v>
                </c:pt>
                <c:pt idx="3552">
                  <c:v>0.26715752374049168</c:v>
                </c:pt>
                <c:pt idx="3553">
                  <c:v>0.26707480483623858</c:v>
                </c:pt>
                <c:pt idx="3554">
                  <c:v>0.26697265412042603</c:v>
                </c:pt>
                <c:pt idx="3555">
                  <c:v>0.26687050340461349</c:v>
                </c:pt>
                <c:pt idx="3556">
                  <c:v>0.26676853096230163</c:v>
                </c:pt>
                <c:pt idx="3557">
                  <c:v>0.26662412942685987</c:v>
                </c:pt>
                <c:pt idx="3558">
                  <c:v>0.26647402313940061</c:v>
                </c:pt>
                <c:pt idx="3559">
                  <c:v>0.26632409512544175</c:v>
                </c:pt>
                <c:pt idx="3560">
                  <c:v>0.26624048485368607</c:v>
                </c:pt>
                <c:pt idx="3561">
                  <c:v>0.2662315711786587</c:v>
                </c:pt>
                <c:pt idx="3562">
                  <c:v>0.26622265750363133</c:v>
                </c:pt>
                <c:pt idx="3563">
                  <c:v>0.26620251259806982</c:v>
                </c:pt>
                <c:pt idx="3564">
                  <c:v>0.26601889089250802</c:v>
                </c:pt>
                <c:pt idx="3565">
                  <c:v>0.26583509091344554</c:v>
                </c:pt>
                <c:pt idx="3566">
                  <c:v>0.26565146920788374</c:v>
                </c:pt>
                <c:pt idx="3567">
                  <c:v>0.26561599278127523</c:v>
                </c:pt>
                <c:pt idx="3568">
                  <c:v>0.26560262226873443</c:v>
                </c:pt>
                <c:pt idx="3569">
                  <c:v>0.26558907348269301</c:v>
                </c:pt>
                <c:pt idx="3570">
                  <c:v>0.26549244924539733</c:v>
                </c:pt>
                <c:pt idx="3571">
                  <c:v>0.26535981376099144</c:v>
                </c:pt>
                <c:pt idx="3572">
                  <c:v>0.2652271782765856</c:v>
                </c:pt>
                <c:pt idx="3573">
                  <c:v>0.26511450942424103</c:v>
                </c:pt>
                <c:pt idx="3574">
                  <c:v>0.26501824173394645</c:v>
                </c:pt>
                <c:pt idx="3575">
                  <c:v>0.26492197404365186</c:v>
                </c:pt>
                <c:pt idx="3576">
                  <c:v>0.26482445843885344</c:v>
                </c:pt>
                <c:pt idx="3577">
                  <c:v>0.26472355563754474</c:v>
                </c:pt>
                <c:pt idx="3578">
                  <c:v>0.26462265283623609</c:v>
                </c:pt>
                <c:pt idx="3579">
                  <c:v>0.2645219283084278</c:v>
                </c:pt>
                <c:pt idx="3580">
                  <c:v>0.26441852967811147</c:v>
                </c:pt>
                <c:pt idx="3581">
                  <c:v>0.26431495277429468</c:v>
                </c:pt>
                <c:pt idx="3582">
                  <c:v>0.26421137587047766</c:v>
                </c:pt>
                <c:pt idx="3583">
                  <c:v>0.26408925852260401</c:v>
                </c:pt>
                <c:pt idx="3584">
                  <c:v>0.26395804922620264</c:v>
                </c:pt>
                <c:pt idx="3585">
                  <c:v>0.26382683992980127</c:v>
                </c:pt>
                <c:pt idx="3586">
                  <c:v>0.26371096215444667</c:v>
                </c:pt>
                <c:pt idx="3587">
                  <c:v>0.2636341262757117</c:v>
                </c:pt>
                <c:pt idx="3588">
                  <c:v>0.26355746867047714</c:v>
                </c:pt>
                <c:pt idx="3589">
                  <c:v>0.26348063279174194</c:v>
                </c:pt>
                <c:pt idx="3590">
                  <c:v>0.26338971330646377</c:v>
                </c:pt>
                <c:pt idx="3591">
                  <c:v>0.26329736763318118</c:v>
                </c:pt>
                <c:pt idx="3592">
                  <c:v>0.26320484368639813</c:v>
                </c:pt>
                <c:pt idx="3593">
                  <c:v>0.26308058705651788</c:v>
                </c:pt>
                <c:pt idx="3594">
                  <c:v>0.2629422468200947</c:v>
                </c:pt>
                <c:pt idx="3595">
                  <c:v>0.26280390658367153</c:v>
                </c:pt>
                <c:pt idx="3596">
                  <c:v>0.26267358865477269</c:v>
                </c:pt>
                <c:pt idx="3597">
                  <c:v>0.26256038498192641</c:v>
                </c:pt>
                <c:pt idx="3598">
                  <c:v>0.26244718130907996</c:v>
                </c:pt>
                <c:pt idx="3599">
                  <c:v>0.26233576037123901</c:v>
                </c:pt>
                <c:pt idx="3600">
                  <c:v>0.26223432274942882</c:v>
                </c:pt>
                <c:pt idx="3601">
                  <c:v>0.26213306340111886</c:v>
                </c:pt>
                <c:pt idx="3602">
                  <c:v>0.2620316257793085</c:v>
                </c:pt>
                <c:pt idx="3603">
                  <c:v>0.26193000988399767</c:v>
                </c:pt>
                <c:pt idx="3604">
                  <c:v>0.26182839398868685</c:v>
                </c:pt>
                <c:pt idx="3605">
                  <c:v>0.2617267780933758</c:v>
                </c:pt>
                <c:pt idx="3606">
                  <c:v>0.26160287801049686</c:v>
                </c:pt>
                <c:pt idx="3607">
                  <c:v>0.26146899461158712</c:v>
                </c:pt>
                <c:pt idx="3608">
                  <c:v>0.26133511121267744</c:v>
                </c:pt>
                <c:pt idx="3609">
                  <c:v>0.26122119444582903</c:v>
                </c:pt>
                <c:pt idx="3610">
                  <c:v>0.26112706603754104</c:v>
                </c:pt>
                <c:pt idx="3611">
                  <c:v>0.26103293762925289</c:v>
                </c:pt>
                <c:pt idx="3612">
                  <c:v>0.26094415742598137</c:v>
                </c:pt>
                <c:pt idx="3613">
                  <c:v>0.26088140515378933</c:v>
                </c:pt>
                <c:pt idx="3614">
                  <c:v>0.26081865288159728</c:v>
                </c:pt>
                <c:pt idx="3615">
                  <c:v>0.26075590060940546</c:v>
                </c:pt>
                <c:pt idx="3616">
                  <c:v>0.26067246861115018</c:v>
                </c:pt>
                <c:pt idx="3617">
                  <c:v>0.26058707560438871</c:v>
                </c:pt>
                <c:pt idx="3618">
                  <c:v>0.26050150432412705</c:v>
                </c:pt>
                <c:pt idx="3619">
                  <c:v>0.26041468512936128</c:v>
                </c:pt>
                <c:pt idx="3620">
                  <c:v>0.26032661802009194</c:v>
                </c:pt>
                <c:pt idx="3621">
                  <c:v>0.26023855091082254</c:v>
                </c:pt>
                <c:pt idx="3622">
                  <c:v>0.26015814956207645</c:v>
                </c:pt>
                <c:pt idx="3623">
                  <c:v>0.26009058390536965</c:v>
                </c:pt>
                <c:pt idx="3624">
                  <c:v>0.26002301824866314</c:v>
                </c:pt>
                <c:pt idx="3625">
                  <c:v>0.25993976452390827</c:v>
                </c:pt>
                <c:pt idx="3626">
                  <c:v>0.2597846665784338</c:v>
                </c:pt>
                <c:pt idx="3627">
                  <c:v>0.25962939035945876</c:v>
                </c:pt>
                <c:pt idx="3628">
                  <c:v>0.25947411414048366</c:v>
                </c:pt>
                <c:pt idx="3629">
                  <c:v>0.25937053723666664</c:v>
                </c:pt>
                <c:pt idx="3630">
                  <c:v>0.25927801328988359</c:v>
                </c:pt>
                <c:pt idx="3631">
                  <c:v>0.25918531106959991</c:v>
                </c:pt>
                <c:pt idx="3632">
                  <c:v>0.2591009877038421</c:v>
                </c:pt>
                <c:pt idx="3633">
                  <c:v>0.25902094290209704</c:v>
                </c:pt>
                <c:pt idx="3634">
                  <c:v>0.25894107637385266</c:v>
                </c:pt>
                <c:pt idx="3635">
                  <c:v>0.25884605659806192</c:v>
                </c:pt>
                <c:pt idx="3636">
                  <c:v>0.25873017882270755</c:v>
                </c:pt>
                <c:pt idx="3637">
                  <c:v>0.25861430104735295</c:v>
                </c:pt>
                <c:pt idx="3638">
                  <c:v>0.25850359320351413</c:v>
                </c:pt>
                <c:pt idx="3639">
                  <c:v>0.25841213889773429</c:v>
                </c:pt>
                <c:pt idx="3640">
                  <c:v>0.25832068459195467</c:v>
                </c:pt>
                <c:pt idx="3641">
                  <c:v>0.25822905201267421</c:v>
                </c:pt>
                <c:pt idx="3642">
                  <c:v>0.2580834025627286</c:v>
                </c:pt>
                <c:pt idx="3643">
                  <c:v>0.25793454418977313</c:v>
                </c:pt>
                <c:pt idx="3644">
                  <c:v>0.25778568581681771</c:v>
                </c:pt>
                <c:pt idx="3645">
                  <c:v>0.25767319523797355</c:v>
                </c:pt>
                <c:pt idx="3646">
                  <c:v>0.25758459330820249</c:v>
                </c:pt>
                <c:pt idx="3647">
                  <c:v>0.25749599137843143</c:v>
                </c:pt>
                <c:pt idx="3648">
                  <c:v>0.25740774599566141</c:v>
                </c:pt>
                <c:pt idx="3649">
                  <c:v>0.25732092680089563</c:v>
                </c:pt>
                <c:pt idx="3650">
                  <c:v>0.25723392933262951</c:v>
                </c:pt>
                <c:pt idx="3651">
                  <c:v>0.25714657531736224</c:v>
                </c:pt>
                <c:pt idx="3652">
                  <c:v>0.25704442460154975</c:v>
                </c:pt>
                <c:pt idx="3653">
                  <c:v>0.25694209561223658</c:v>
                </c:pt>
                <c:pt idx="3654">
                  <c:v>0.25683994489642403</c:v>
                </c:pt>
                <c:pt idx="3655">
                  <c:v>0.25671800582205107</c:v>
                </c:pt>
                <c:pt idx="3656">
                  <c:v>0.25659160991016444</c:v>
                </c:pt>
                <c:pt idx="3657">
                  <c:v>0.25646521399827754</c:v>
                </c:pt>
                <c:pt idx="3658">
                  <c:v>0.25639051740154895</c:v>
                </c:pt>
                <c:pt idx="3659">
                  <c:v>0.25634487938540951</c:v>
                </c:pt>
                <c:pt idx="3660">
                  <c:v>0.25629906309576911</c:v>
                </c:pt>
                <c:pt idx="3661">
                  <c:v>0.25622614923404613</c:v>
                </c:pt>
                <c:pt idx="3662">
                  <c:v>0.25610670598868063</c:v>
                </c:pt>
                <c:pt idx="3663">
                  <c:v>0.25598726274331535</c:v>
                </c:pt>
                <c:pt idx="3664">
                  <c:v>0.2558651453954417</c:v>
                </c:pt>
                <c:pt idx="3665">
                  <c:v>0.25573447091954182</c:v>
                </c:pt>
                <c:pt idx="3666">
                  <c:v>0.25560361817014149</c:v>
                </c:pt>
                <c:pt idx="3667">
                  <c:v>0.25547508297624821</c:v>
                </c:pt>
                <c:pt idx="3668">
                  <c:v>0.25536562304691329</c:v>
                </c:pt>
                <c:pt idx="3669">
                  <c:v>0.25525616311757832</c:v>
                </c:pt>
                <c:pt idx="3670">
                  <c:v>0.25514670318824356</c:v>
                </c:pt>
                <c:pt idx="3671">
                  <c:v>0.25505417924146029</c:v>
                </c:pt>
                <c:pt idx="3672">
                  <c:v>0.25496557731168923</c:v>
                </c:pt>
                <c:pt idx="3673">
                  <c:v>0.25487697538191817</c:v>
                </c:pt>
                <c:pt idx="3674">
                  <c:v>0.25478730381114389</c:v>
                </c:pt>
                <c:pt idx="3675">
                  <c:v>0.25469620605236509</c:v>
                </c:pt>
                <c:pt idx="3676">
                  <c:v>0.25460510829358635</c:v>
                </c:pt>
                <c:pt idx="3677">
                  <c:v>0.25449600491125268</c:v>
                </c:pt>
                <c:pt idx="3678">
                  <c:v>0.25433538048726112</c:v>
                </c:pt>
                <c:pt idx="3679">
                  <c:v>0.25417457778976915</c:v>
                </c:pt>
                <c:pt idx="3680">
                  <c:v>0.25402821524582142</c:v>
                </c:pt>
                <c:pt idx="3681">
                  <c:v>0.2539790117596708</c:v>
                </c:pt>
                <c:pt idx="3682">
                  <c:v>0.25392980827352019</c:v>
                </c:pt>
                <c:pt idx="3683">
                  <c:v>0.25388060478736985</c:v>
                </c:pt>
                <c:pt idx="3684">
                  <c:v>0.2537882591140872</c:v>
                </c:pt>
                <c:pt idx="3685">
                  <c:v>0.25368503875727128</c:v>
                </c:pt>
                <c:pt idx="3686">
                  <c:v>0.25358181840045552</c:v>
                </c:pt>
                <c:pt idx="3687">
                  <c:v>0.25348305488115347</c:v>
                </c:pt>
                <c:pt idx="3688">
                  <c:v>0.253391422301873</c:v>
                </c:pt>
                <c:pt idx="3689">
                  <c:v>0.25329996799609317</c:v>
                </c:pt>
                <c:pt idx="3690">
                  <c:v>0.25320566131430478</c:v>
                </c:pt>
                <c:pt idx="3691">
                  <c:v>0.25308354396643096</c:v>
                </c:pt>
                <c:pt idx="3692">
                  <c:v>0.25296142661855731</c:v>
                </c:pt>
                <c:pt idx="3693">
                  <c:v>0.2528391309971833</c:v>
                </c:pt>
                <c:pt idx="3694">
                  <c:v>0.25277299152848076</c:v>
                </c:pt>
                <c:pt idx="3695">
                  <c:v>0.25271059580329003</c:v>
                </c:pt>
                <c:pt idx="3696">
                  <c:v>0.25264820007809902</c:v>
                </c:pt>
                <c:pt idx="3697">
                  <c:v>0.25253036129423845</c:v>
                </c:pt>
                <c:pt idx="3698">
                  <c:v>0.25239255587831699</c:v>
                </c:pt>
                <c:pt idx="3699">
                  <c:v>0.25225475046239532</c:v>
                </c:pt>
                <c:pt idx="3700">
                  <c:v>0.25214618190056309</c:v>
                </c:pt>
                <c:pt idx="3701">
                  <c:v>0.25206417609031212</c:v>
                </c:pt>
                <c:pt idx="3702">
                  <c:v>0.25198199200656068</c:v>
                </c:pt>
                <c:pt idx="3703">
                  <c:v>0.25189321180328916</c:v>
                </c:pt>
                <c:pt idx="3704">
                  <c:v>0.25177448165192579</c:v>
                </c:pt>
                <c:pt idx="3705">
                  <c:v>0.25165592977406309</c:v>
                </c:pt>
                <c:pt idx="3706">
                  <c:v>0.25153737789620034</c:v>
                </c:pt>
                <c:pt idx="3707">
                  <c:v>0.25143166171037695</c:v>
                </c:pt>
                <c:pt idx="3708">
                  <c:v>0.25132594552455351</c:v>
                </c:pt>
                <c:pt idx="3709">
                  <c:v>0.25122022933873012</c:v>
                </c:pt>
                <c:pt idx="3710">
                  <c:v>0.25113822352847909</c:v>
                </c:pt>
                <c:pt idx="3711">
                  <c:v>0.25106120937624349</c:v>
                </c:pt>
                <c:pt idx="3712">
                  <c:v>0.25098401695050743</c:v>
                </c:pt>
                <c:pt idx="3713">
                  <c:v>0.25087830076468381</c:v>
                </c:pt>
                <c:pt idx="3714">
                  <c:v>0.25075921406631957</c:v>
                </c:pt>
                <c:pt idx="3715">
                  <c:v>0.25064012736795516</c:v>
                </c:pt>
                <c:pt idx="3716">
                  <c:v>0.25052353649859843</c:v>
                </c:pt>
                <c:pt idx="3717">
                  <c:v>0.25041015455225152</c:v>
                </c:pt>
                <c:pt idx="3718">
                  <c:v>0.25029677260590455</c:v>
                </c:pt>
                <c:pt idx="3719">
                  <c:v>0.25017982518954679</c:v>
                </c:pt>
                <c:pt idx="3720">
                  <c:v>0.2500523596366569</c:v>
                </c:pt>
                <c:pt idx="3721">
                  <c:v>0.24992507235726749</c:v>
                </c:pt>
                <c:pt idx="3722">
                  <c:v>0.24979831989837956</c:v>
                </c:pt>
                <c:pt idx="3723">
                  <c:v>0.2496949212680632</c:v>
                </c:pt>
                <c:pt idx="3724">
                  <c:v>0.24959152263774681</c:v>
                </c:pt>
                <c:pt idx="3725">
                  <c:v>0.24948812400743045</c:v>
                </c:pt>
                <c:pt idx="3726">
                  <c:v>0.24938900394112734</c:v>
                </c:pt>
                <c:pt idx="3727">
                  <c:v>0.24929059696882613</c:v>
                </c:pt>
                <c:pt idx="3728">
                  <c:v>0.24919218999652515</c:v>
                </c:pt>
                <c:pt idx="3729">
                  <c:v>0.24908397798169404</c:v>
                </c:pt>
                <c:pt idx="3730">
                  <c:v>0.2489705960353471</c:v>
                </c:pt>
                <c:pt idx="3731">
                  <c:v>0.24885721408900019</c:v>
                </c:pt>
                <c:pt idx="3732">
                  <c:v>0.24874543660415818</c:v>
                </c:pt>
                <c:pt idx="3733">
                  <c:v>0.24863508530732045</c:v>
                </c:pt>
                <c:pt idx="3734">
                  <c:v>0.24852491228398338</c:v>
                </c:pt>
                <c:pt idx="3735">
                  <c:v>0.24841295652564094</c:v>
                </c:pt>
                <c:pt idx="3736">
                  <c:v>0.24829565256228206</c:v>
                </c:pt>
                <c:pt idx="3737">
                  <c:v>0.24817834859892318</c:v>
                </c:pt>
                <c:pt idx="3738">
                  <c:v>0.2480610446355643</c:v>
                </c:pt>
                <c:pt idx="3739">
                  <c:v>0.24799276588485539</c:v>
                </c:pt>
                <c:pt idx="3740">
                  <c:v>0.24793268771517146</c:v>
                </c:pt>
                <c:pt idx="3741">
                  <c:v>0.2478724312719871</c:v>
                </c:pt>
                <c:pt idx="3742">
                  <c:v>0.24778365106871561</c:v>
                </c:pt>
                <c:pt idx="3743">
                  <c:v>0.24766795156686142</c:v>
                </c:pt>
                <c:pt idx="3744">
                  <c:v>0.24755225206500744</c:v>
                </c:pt>
                <c:pt idx="3745">
                  <c:v>0.24743833529815906</c:v>
                </c:pt>
                <c:pt idx="3746">
                  <c:v>0.24732762745432024</c:v>
                </c:pt>
                <c:pt idx="3747">
                  <c:v>0.24721674133698102</c:v>
                </c:pt>
                <c:pt idx="3748">
                  <c:v>0.24710478557863838</c:v>
                </c:pt>
                <c:pt idx="3749">
                  <c:v>0.24698819470928163</c:v>
                </c:pt>
                <c:pt idx="3750">
                  <c:v>0.24687160383992512</c:v>
                </c:pt>
                <c:pt idx="3751">
                  <c:v>0.24675501297056837</c:v>
                </c:pt>
                <c:pt idx="3752">
                  <c:v>0.24664323548572636</c:v>
                </c:pt>
                <c:pt idx="3753">
                  <c:v>0.24653163627438479</c:v>
                </c:pt>
                <c:pt idx="3754">
                  <c:v>0.24642003706304341</c:v>
                </c:pt>
                <c:pt idx="3755">
                  <c:v>0.24631735152672918</c:v>
                </c:pt>
                <c:pt idx="3756">
                  <c:v>0.24622144038343566</c:v>
                </c:pt>
                <c:pt idx="3757">
                  <c:v>0.24612552924014239</c:v>
                </c:pt>
                <c:pt idx="3758">
                  <c:v>0.24602123924232322</c:v>
                </c:pt>
                <c:pt idx="3759">
                  <c:v>0.24590447009946606</c:v>
                </c:pt>
                <c:pt idx="3760">
                  <c:v>0.24578770095660868</c:v>
                </c:pt>
                <c:pt idx="3761">
                  <c:v>0.24567075354025086</c:v>
                </c:pt>
                <c:pt idx="3762">
                  <c:v>0.24555327130339133</c:v>
                </c:pt>
                <c:pt idx="3763">
                  <c:v>0.24543578906653205</c:v>
                </c:pt>
                <c:pt idx="3764">
                  <c:v>0.24531848510317317</c:v>
                </c:pt>
                <c:pt idx="3765">
                  <c:v>0.24522417842138455</c:v>
                </c:pt>
                <c:pt idx="3766">
                  <c:v>0.24513379375660793</c:v>
                </c:pt>
                <c:pt idx="3767">
                  <c:v>0.2450434090918315</c:v>
                </c:pt>
                <c:pt idx="3768">
                  <c:v>0.24493804945300915</c:v>
                </c:pt>
                <c:pt idx="3769">
                  <c:v>0.24481611037863596</c:v>
                </c:pt>
                <c:pt idx="3770">
                  <c:v>0.24469399303076234</c:v>
                </c:pt>
                <c:pt idx="3771">
                  <c:v>0.24457205395638937</c:v>
                </c:pt>
                <c:pt idx="3772">
                  <c:v>0.24445029315551683</c:v>
                </c:pt>
                <c:pt idx="3773">
                  <c:v>0.24432853235464427</c:v>
                </c:pt>
                <c:pt idx="3774">
                  <c:v>0.24420588018626893</c:v>
                </c:pt>
                <c:pt idx="3775">
                  <c:v>0.24406825304384791</c:v>
                </c:pt>
                <c:pt idx="3776">
                  <c:v>0.24393080417492727</c:v>
                </c:pt>
                <c:pt idx="3777">
                  <c:v>0.24379317703250625</c:v>
                </c:pt>
                <c:pt idx="3778">
                  <c:v>0.24371990662378215</c:v>
                </c:pt>
                <c:pt idx="3779">
                  <c:v>0.24364663621505786</c:v>
                </c:pt>
                <c:pt idx="3780">
                  <c:v>0.2435735440798342</c:v>
                </c:pt>
                <c:pt idx="3781">
                  <c:v>0.24343520384341102</c:v>
                </c:pt>
                <c:pt idx="3782">
                  <c:v>0.24328581064995389</c:v>
                </c:pt>
                <c:pt idx="3783">
                  <c:v>0.24313641745649672</c:v>
                </c:pt>
                <c:pt idx="3784">
                  <c:v>0.24302374860415218</c:v>
                </c:pt>
                <c:pt idx="3785">
                  <c:v>0.24292569817885204</c:v>
                </c:pt>
                <c:pt idx="3786">
                  <c:v>0.24282746948005146</c:v>
                </c:pt>
                <c:pt idx="3787">
                  <c:v>0.24275705144733614</c:v>
                </c:pt>
                <c:pt idx="3788">
                  <c:v>0.24270891760218896</c:v>
                </c:pt>
                <c:pt idx="3789">
                  <c:v>0.24266060548354115</c:v>
                </c:pt>
                <c:pt idx="3790">
                  <c:v>0.24259393119433714</c:v>
                </c:pt>
                <c:pt idx="3791">
                  <c:v>0.24249605904253765</c:v>
                </c:pt>
                <c:pt idx="3792">
                  <c:v>0.24239818689073814</c:v>
                </c:pt>
                <c:pt idx="3793">
                  <c:v>0.24229478826042178</c:v>
                </c:pt>
                <c:pt idx="3794">
                  <c:v>0.24216304414351869</c:v>
                </c:pt>
                <c:pt idx="3795">
                  <c:v>0.24203130002661558</c:v>
                </c:pt>
                <c:pt idx="3796">
                  <c:v>0.24190009073021421</c:v>
                </c:pt>
                <c:pt idx="3797">
                  <c:v>0.24180382303991962</c:v>
                </c:pt>
                <c:pt idx="3798">
                  <c:v>0.24170755534962504</c:v>
                </c:pt>
                <c:pt idx="3799">
                  <c:v>0.24161146593283109</c:v>
                </c:pt>
                <c:pt idx="3800">
                  <c:v>0.24147437361091154</c:v>
                </c:pt>
                <c:pt idx="3801">
                  <c:v>0.241314640554423</c:v>
                </c:pt>
                <c:pt idx="3802">
                  <c:v>0.24115472922443359</c:v>
                </c:pt>
                <c:pt idx="3803">
                  <c:v>0.24102565921003885</c:v>
                </c:pt>
                <c:pt idx="3804">
                  <c:v>0.2409336700837573</c:v>
                </c:pt>
                <c:pt idx="3805">
                  <c:v>0.24084185923097637</c:v>
                </c:pt>
                <c:pt idx="3806">
                  <c:v>0.2407409564296677</c:v>
                </c:pt>
                <c:pt idx="3807">
                  <c:v>0.24061973044929688</c:v>
                </c:pt>
                <c:pt idx="3808">
                  <c:v>0.24049832619542538</c:v>
                </c:pt>
                <c:pt idx="3809">
                  <c:v>0.24038494424907847</c:v>
                </c:pt>
                <c:pt idx="3810">
                  <c:v>0.24030864319084497</c:v>
                </c:pt>
                <c:pt idx="3811">
                  <c:v>0.24023234213261149</c:v>
                </c:pt>
                <c:pt idx="3812">
                  <c:v>0.24015550625387652</c:v>
                </c:pt>
                <c:pt idx="3813">
                  <c:v>0.24007225252912165</c:v>
                </c:pt>
                <c:pt idx="3814">
                  <c:v>0.2399888205308664</c:v>
                </c:pt>
                <c:pt idx="3815">
                  <c:v>0.23990538853261112</c:v>
                </c:pt>
                <c:pt idx="3816">
                  <c:v>0.23979200658626421</c:v>
                </c:pt>
                <c:pt idx="3817">
                  <c:v>0.23967470262290533</c:v>
                </c:pt>
                <c:pt idx="3818">
                  <c:v>0.23955757693304708</c:v>
                </c:pt>
                <c:pt idx="3819">
                  <c:v>0.23945239556772516</c:v>
                </c:pt>
                <c:pt idx="3820">
                  <c:v>0.23935131449291583</c:v>
                </c:pt>
                <c:pt idx="3821">
                  <c:v>0.23925005514460609</c:v>
                </c:pt>
                <c:pt idx="3822">
                  <c:v>0.23913239463424615</c:v>
                </c:pt>
                <c:pt idx="3823">
                  <c:v>0.23900261152584903</c:v>
                </c:pt>
                <c:pt idx="3824">
                  <c:v>0.23887282841745192</c:v>
                </c:pt>
                <c:pt idx="3825">
                  <c:v>0.23874500631756077</c:v>
                </c:pt>
                <c:pt idx="3826">
                  <c:v>0.23862413688419101</c:v>
                </c:pt>
                <c:pt idx="3827">
                  <c:v>0.23850326745082123</c:v>
                </c:pt>
                <c:pt idx="3828">
                  <c:v>0.23838364593195532</c:v>
                </c:pt>
                <c:pt idx="3829">
                  <c:v>0.23829433090818208</c:v>
                </c:pt>
                <c:pt idx="3830">
                  <c:v>0.23820501588440865</c:v>
                </c:pt>
                <c:pt idx="3831">
                  <c:v>0.23811587913413609</c:v>
                </c:pt>
                <c:pt idx="3832">
                  <c:v>0.23800695402530284</c:v>
                </c:pt>
                <c:pt idx="3833">
                  <c:v>0.2378914327969493</c:v>
                </c:pt>
                <c:pt idx="3834">
                  <c:v>0.23777591156859576</c:v>
                </c:pt>
                <c:pt idx="3835">
                  <c:v>0.23766306444275054</c:v>
                </c:pt>
                <c:pt idx="3836">
                  <c:v>0.23755396106041665</c:v>
                </c:pt>
                <c:pt idx="3837">
                  <c:v>0.23744467940458236</c:v>
                </c:pt>
                <c:pt idx="3838">
                  <c:v>0.2373355760222487</c:v>
                </c:pt>
                <c:pt idx="3839">
                  <c:v>0.23722985983642506</c:v>
                </c:pt>
                <c:pt idx="3840">
                  <c:v>0.23712414365060164</c:v>
                </c:pt>
                <c:pt idx="3841">
                  <c:v>0.23701824919127779</c:v>
                </c:pt>
                <c:pt idx="3842">
                  <c:v>0.23693303445801694</c:v>
                </c:pt>
                <c:pt idx="3843">
                  <c:v>0.23684995900676276</c:v>
                </c:pt>
                <c:pt idx="3844">
                  <c:v>0.2367670618290092</c:v>
                </c:pt>
                <c:pt idx="3845">
                  <c:v>0.23664726203664263</c:v>
                </c:pt>
                <c:pt idx="3846">
                  <c:v>0.23649162927066647</c:v>
                </c:pt>
                <c:pt idx="3847">
                  <c:v>0.23633599650469031</c:v>
                </c:pt>
                <c:pt idx="3848">
                  <c:v>0.23620389584078613</c:v>
                </c:pt>
                <c:pt idx="3849">
                  <c:v>0.23613312126106953</c:v>
                </c:pt>
                <c:pt idx="3850">
                  <c:v>0.23606234668135292</c:v>
                </c:pt>
                <c:pt idx="3851">
                  <c:v>0.23599210692213801</c:v>
                </c:pt>
                <c:pt idx="3852">
                  <c:v>0.23593167220545325</c:v>
                </c:pt>
                <c:pt idx="3853">
                  <c:v>0.23587123748876826</c:v>
                </c:pt>
                <c:pt idx="3854">
                  <c:v>0.23581080277208347</c:v>
                </c:pt>
                <c:pt idx="3855">
                  <c:v>0.23569688600523483</c:v>
                </c:pt>
                <c:pt idx="3856">
                  <c:v>0.23557476865736124</c:v>
                </c:pt>
                <c:pt idx="3857">
                  <c:v>0.23545265130948762</c:v>
                </c:pt>
                <c:pt idx="3858">
                  <c:v>0.23533374288462383</c:v>
                </c:pt>
                <c:pt idx="3859">
                  <c:v>0.23521839992977092</c:v>
                </c:pt>
                <c:pt idx="3860">
                  <c:v>0.23510323524841845</c:v>
                </c:pt>
                <c:pt idx="3861">
                  <c:v>0.23498949675507047</c:v>
                </c:pt>
                <c:pt idx="3862">
                  <c:v>0.23488039337273681</c:v>
                </c:pt>
                <c:pt idx="3863">
                  <c:v>0.23477111171690226</c:v>
                </c:pt>
                <c:pt idx="3864">
                  <c:v>0.23467234819760022</c:v>
                </c:pt>
                <c:pt idx="3865">
                  <c:v>0.23461316139541905</c:v>
                </c:pt>
                <c:pt idx="3866">
                  <c:v>0.2345537963197375</c:v>
                </c:pt>
                <c:pt idx="3867">
                  <c:v>0.23449443124405592</c:v>
                </c:pt>
                <c:pt idx="3868">
                  <c:v>0.23435270381112228</c:v>
                </c:pt>
                <c:pt idx="3869">
                  <c:v>0.23420491507917005</c:v>
                </c:pt>
                <c:pt idx="3870">
                  <c:v>0.23405712634721781</c:v>
                </c:pt>
                <c:pt idx="3871">
                  <c:v>0.2339530146228993</c:v>
                </c:pt>
                <c:pt idx="3872">
                  <c:v>0.23387920939367352</c:v>
                </c:pt>
                <c:pt idx="3873">
                  <c:v>0.2338054041644477</c:v>
                </c:pt>
                <c:pt idx="3874">
                  <c:v>0.23370842338015099</c:v>
                </c:pt>
                <c:pt idx="3875">
                  <c:v>0.23357703581024897</c:v>
                </c:pt>
                <c:pt idx="3876">
                  <c:v>0.23344564824034694</c:v>
                </c:pt>
                <c:pt idx="3877">
                  <c:v>0.2333208567899652</c:v>
                </c:pt>
                <c:pt idx="3878">
                  <c:v>0.23321888434765309</c:v>
                </c:pt>
                <c:pt idx="3879">
                  <c:v>0.23311709017884163</c:v>
                </c:pt>
                <c:pt idx="3880">
                  <c:v>0.23301511773652978</c:v>
                </c:pt>
                <c:pt idx="3881">
                  <c:v>0.23288390844012838</c:v>
                </c:pt>
                <c:pt idx="3882">
                  <c:v>0.23274699439170948</c:v>
                </c:pt>
                <c:pt idx="3883">
                  <c:v>0.23261008034329056</c:v>
                </c:pt>
                <c:pt idx="3884">
                  <c:v>0.23249152846542784</c:v>
                </c:pt>
                <c:pt idx="3885">
                  <c:v>0.23238652537360657</c:v>
                </c:pt>
                <c:pt idx="3886">
                  <c:v>0.23228152228178528</c:v>
                </c:pt>
                <c:pt idx="3887">
                  <c:v>0.23220219057404262</c:v>
                </c:pt>
                <c:pt idx="3888">
                  <c:v>0.23215762219890609</c:v>
                </c:pt>
                <c:pt idx="3889">
                  <c:v>0.23211323209727025</c:v>
                </c:pt>
                <c:pt idx="3890">
                  <c:v>0.2320540452950893</c:v>
                </c:pt>
                <c:pt idx="3891">
                  <c:v>0.23192729283620137</c:v>
                </c:pt>
                <c:pt idx="3892">
                  <c:v>0.23180054037731365</c:v>
                </c:pt>
                <c:pt idx="3893">
                  <c:v>0.23167378791842572</c:v>
                </c:pt>
                <c:pt idx="3894">
                  <c:v>0.23153402149399829</c:v>
                </c:pt>
                <c:pt idx="3895">
                  <c:v>0.23139443334307103</c:v>
                </c:pt>
                <c:pt idx="3896">
                  <c:v>0.23125466691864338</c:v>
                </c:pt>
                <c:pt idx="3897">
                  <c:v>0.23115394239083534</c:v>
                </c:pt>
                <c:pt idx="3898">
                  <c:v>0.231070153845579</c:v>
                </c:pt>
                <c:pt idx="3899">
                  <c:v>0.23098654357382309</c:v>
                </c:pt>
                <c:pt idx="3900">
                  <c:v>0.23089990265255797</c:v>
                </c:pt>
                <c:pt idx="3901">
                  <c:v>0.23080844834677813</c:v>
                </c:pt>
                <c:pt idx="3902">
                  <c:v>0.2307169940409983</c:v>
                </c:pt>
                <c:pt idx="3903">
                  <c:v>0.2306232221797114</c:v>
                </c:pt>
                <c:pt idx="3904">
                  <c:v>0.23051554498538201</c:v>
                </c:pt>
                <c:pt idx="3905">
                  <c:v>0.23040786779105263</c:v>
                </c:pt>
                <c:pt idx="3906">
                  <c:v>0.23029947750272087</c:v>
                </c:pt>
                <c:pt idx="3907">
                  <c:v>0.23017201194983103</c:v>
                </c:pt>
                <c:pt idx="3908">
                  <c:v>0.2300447246704416</c:v>
                </c:pt>
                <c:pt idx="3909">
                  <c:v>0.22991725911755151</c:v>
                </c:pt>
                <c:pt idx="3910">
                  <c:v>0.22980958192322212</c:v>
                </c:pt>
                <c:pt idx="3911">
                  <c:v>0.22971242286542476</c:v>
                </c:pt>
                <c:pt idx="3912">
                  <c:v>0.22961508553412699</c:v>
                </c:pt>
                <c:pt idx="3913">
                  <c:v>0.22951703510882707</c:v>
                </c:pt>
                <c:pt idx="3914">
                  <c:v>0.2294177367690233</c:v>
                </c:pt>
                <c:pt idx="3915">
                  <c:v>0.22931843842921931</c:v>
                </c:pt>
                <c:pt idx="3916">
                  <c:v>0.2292157528929053</c:v>
                </c:pt>
                <c:pt idx="3917">
                  <c:v>0.22905405882791055</c:v>
                </c:pt>
                <c:pt idx="3918">
                  <c:v>0.22889218648941517</c:v>
                </c:pt>
                <c:pt idx="3919">
                  <c:v>0.22873031415092002</c:v>
                </c:pt>
                <c:pt idx="3920">
                  <c:v>0.2286245979650966</c:v>
                </c:pt>
                <c:pt idx="3921">
                  <c:v>0.22852833027480202</c:v>
                </c:pt>
                <c:pt idx="3922">
                  <c:v>0.22843188431100678</c:v>
                </c:pt>
                <c:pt idx="3923">
                  <c:v>0.22833098150969811</c:v>
                </c:pt>
                <c:pt idx="3924">
                  <c:v>0.22822597841787681</c:v>
                </c:pt>
                <c:pt idx="3925">
                  <c:v>0.22812079705255511</c:v>
                </c:pt>
                <c:pt idx="3926">
                  <c:v>0.228029877567277</c:v>
                </c:pt>
                <c:pt idx="3927">
                  <c:v>0.22797728688461591</c:v>
                </c:pt>
                <c:pt idx="3928">
                  <c:v>0.22792469620195507</c:v>
                </c:pt>
                <c:pt idx="3929">
                  <c:v>0.22786247875026472</c:v>
                </c:pt>
                <c:pt idx="3930">
                  <c:v>0.22772681261634967</c:v>
                </c:pt>
                <c:pt idx="3931">
                  <c:v>0.22759114648243461</c:v>
                </c:pt>
                <c:pt idx="3932">
                  <c:v>0.22745548034851956</c:v>
                </c:pt>
                <c:pt idx="3933">
                  <c:v>0.22734067221416815</c:v>
                </c:pt>
                <c:pt idx="3934">
                  <c:v>0.22723049919083105</c:v>
                </c:pt>
                <c:pt idx="3935">
                  <c:v>0.22712032616749397</c:v>
                </c:pt>
                <c:pt idx="3936">
                  <c:v>0.22702227574219405</c:v>
                </c:pt>
                <c:pt idx="3937">
                  <c:v>0.22692993006891143</c:v>
                </c:pt>
                <c:pt idx="3938">
                  <c:v>0.22683740612212838</c:v>
                </c:pt>
                <c:pt idx="3939">
                  <c:v>0.22672955065429834</c:v>
                </c:pt>
                <c:pt idx="3940">
                  <c:v>0.22660315474241169</c:v>
                </c:pt>
                <c:pt idx="3941">
                  <c:v>0.22647693710402547</c:v>
                </c:pt>
                <c:pt idx="3942">
                  <c:v>0.22636569443968518</c:v>
                </c:pt>
                <c:pt idx="3943">
                  <c:v>0.2263109644750177</c:v>
                </c:pt>
                <c:pt idx="3944">
                  <c:v>0.22625641278385086</c:v>
                </c:pt>
                <c:pt idx="3945">
                  <c:v>0.22620132627218234</c:v>
                </c:pt>
                <c:pt idx="3946">
                  <c:v>0.22612591658145162</c:v>
                </c:pt>
                <c:pt idx="3947">
                  <c:v>0.22605068516422133</c:v>
                </c:pt>
                <c:pt idx="3948">
                  <c:v>0.22597545374699127</c:v>
                </c:pt>
                <c:pt idx="3949">
                  <c:v>0.22586135870664223</c:v>
                </c:pt>
                <c:pt idx="3950">
                  <c:v>0.22573888481176732</c:v>
                </c:pt>
                <c:pt idx="3951">
                  <c:v>0.22561658919039326</c:v>
                </c:pt>
                <c:pt idx="3952">
                  <c:v>0.22548377543248699</c:v>
                </c:pt>
                <c:pt idx="3953">
                  <c:v>0.22534579174306463</c:v>
                </c:pt>
                <c:pt idx="3954">
                  <c:v>0.22520780805364254</c:v>
                </c:pt>
                <c:pt idx="3955">
                  <c:v>0.22511350137185393</c:v>
                </c:pt>
                <c:pt idx="3956">
                  <c:v>0.22505716694568154</c:v>
                </c:pt>
                <c:pt idx="3957">
                  <c:v>0.2250010107930098</c:v>
                </c:pt>
                <c:pt idx="3958">
                  <c:v>0.22491223058973805</c:v>
                </c:pt>
                <c:pt idx="3959">
                  <c:v>0.22476800732779695</c:v>
                </c:pt>
                <c:pt idx="3960">
                  <c:v>0.22462378406585562</c:v>
                </c:pt>
                <c:pt idx="3961">
                  <c:v>0.2244868700174367</c:v>
                </c:pt>
                <c:pt idx="3962">
                  <c:v>0.22437705354110069</c:v>
                </c:pt>
                <c:pt idx="3963">
                  <c:v>0.22426723706476467</c:v>
                </c:pt>
                <c:pt idx="3964">
                  <c:v>0.22415742058842864</c:v>
                </c:pt>
                <c:pt idx="3965">
                  <c:v>0.22408539809420841</c:v>
                </c:pt>
                <c:pt idx="3966">
                  <c:v>0.22401444524099137</c:v>
                </c:pt>
                <c:pt idx="3967">
                  <c:v>0.22394349238777411</c:v>
                </c:pt>
                <c:pt idx="3968">
                  <c:v>0.22382440568940989</c:v>
                </c:pt>
                <c:pt idx="3969">
                  <c:v>0.22369159193150362</c:v>
                </c:pt>
                <c:pt idx="3970">
                  <c:v>0.22355877817359707</c:v>
                </c:pt>
                <c:pt idx="3971">
                  <c:v>0.22343434327021641</c:v>
                </c:pt>
                <c:pt idx="3972">
                  <c:v>0.22331971340936566</c:v>
                </c:pt>
                <c:pt idx="3973">
                  <c:v>0.22320526182201553</c:v>
                </c:pt>
                <c:pt idx="3974">
                  <c:v>0.2230913450551669</c:v>
                </c:pt>
                <c:pt idx="3975">
                  <c:v>0.22298705505734798</c:v>
                </c:pt>
                <c:pt idx="3976">
                  <c:v>0.22288276505952884</c:v>
                </c:pt>
                <c:pt idx="3977">
                  <c:v>0.22277847506170967</c:v>
                </c:pt>
                <c:pt idx="3978">
                  <c:v>0.22269112104644245</c:v>
                </c:pt>
                <c:pt idx="3979">
                  <c:v>0.22261071969769658</c:v>
                </c:pt>
                <c:pt idx="3980">
                  <c:v>0.22253031834895048</c:v>
                </c:pt>
                <c:pt idx="3981">
                  <c:v>0.2224206801461151</c:v>
                </c:pt>
                <c:pt idx="3982">
                  <c:v>0.22228750984120751</c:v>
                </c:pt>
                <c:pt idx="3983">
                  <c:v>0.22215451780980056</c:v>
                </c:pt>
                <c:pt idx="3984">
                  <c:v>0.22202705225691072</c:v>
                </c:pt>
                <c:pt idx="3985">
                  <c:v>0.22191384858406424</c:v>
                </c:pt>
                <c:pt idx="3986">
                  <c:v>0.22180064491121795</c:v>
                </c:pt>
                <c:pt idx="3987">
                  <c:v>0.22168940224687766</c:v>
                </c:pt>
                <c:pt idx="3988">
                  <c:v>0.22160240477861151</c:v>
                </c:pt>
                <c:pt idx="3989">
                  <c:v>0.22151540731034533</c:v>
                </c:pt>
                <c:pt idx="3990">
                  <c:v>0.22142840984207918</c:v>
                </c:pt>
                <c:pt idx="3991">
                  <c:v>0.22129416989616837</c:v>
                </c:pt>
                <c:pt idx="3992">
                  <c:v>0.22115689930074839</c:v>
                </c:pt>
                <c:pt idx="3993">
                  <c:v>0.22101962870532843</c:v>
                </c:pt>
                <c:pt idx="3994">
                  <c:v>0.22094243627959215</c:v>
                </c:pt>
                <c:pt idx="3995">
                  <c:v>0.2208846756654155</c:v>
                </c:pt>
                <c:pt idx="3996">
                  <c:v>0.2208267367777382</c:v>
                </c:pt>
                <c:pt idx="3997">
                  <c:v>0.2207376000274654</c:v>
                </c:pt>
                <c:pt idx="3998">
                  <c:v>0.22060639073106403</c:v>
                </c:pt>
                <c:pt idx="3999">
                  <c:v>0.22047518143466263</c:v>
                </c:pt>
                <c:pt idx="4000">
                  <c:v>0.22036322567631997</c:v>
                </c:pt>
                <c:pt idx="4001">
                  <c:v>0.22030956535265592</c:v>
                </c:pt>
                <c:pt idx="4002">
                  <c:v>0.22025590502899164</c:v>
                </c:pt>
                <c:pt idx="4003">
                  <c:v>0.22019653995331007</c:v>
                </c:pt>
                <c:pt idx="4004">
                  <c:v>0.22007887944295013</c:v>
                </c:pt>
                <c:pt idx="4005">
                  <c:v>0.21996121893258996</c:v>
                </c:pt>
                <c:pt idx="4006">
                  <c:v>0.21984355842223002</c:v>
                </c:pt>
                <c:pt idx="4007">
                  <c:v>0.21973784223640661</c:v>
                </c:pt>
                <c:pt idx="4008">
                  <c:v>0.21963640461459621</c:v>
                </c:pt>
                <c:pt idx="4009">
                  <c:v>0.21953496699278582</c:v>
                </c:pt>
                <c:pt idx="4010">
                  <c:v>0.2194164151149231</c:v>
                </c:pt>
                <c:pt idx="4011">
                  <c:v>0.21927914451950312</c:v>
                </c:pt>
                <c:pt idx="4012">
                  <c:v>0.21914169565058272</c:v>
                </c:pt>
                <c:pt idx="4013">
                  <c:v>0.21900674261066982</c:v>
                </c:pt>
                <c:pt idx="4014">
                  <c:v>0.21893810731295982</c:v>
                </c:pt>
                <c:pt idx="4015">
                  <c:v>0.21886947201524984</c:v>
                </c:pt>
                <c:pt idx="4016">
                  <c:v>0.21880083671753986</c:v>
                </c:pt>
                <c:pt idx="4017">
                  <c:v>0.2187088475912583</c:v>
                </c:pt>
                <c:pt idx="4018">
                  <c:v>0.21861240162746329</c:v>
                </c:pt>
                <c:pt idx="4019">
                  <c:v>0.21851613393716871</c:v>
                </c:pt>
                <c:pt idx="4020">
                  <c:v>0.21840275199082179</c:v>
                </c:pt>
                <c:pt idx="4021">
                  <c:v>0.21828116946344989</c:v>
                </c:pt>
                <c:pt idx="4022">
                  <c:v>0.21815976520957842</c:v>
                </c:pt>
                <c:pt idx="4023">
                  <c:v>0.21804335261372207</c:v>
                </c:pt>
                <c:pt idx="4024">
                  <c:v>0.21793710160739718</c:v>
                </c:pt>
                <c:pt idx="4025">
                  <c:v>0.21783085060107205</c:v>
                </c:pt>
                <c:pt idx="4026">
                  <c:v>0.21772763024425609</c:v>
                </c:pt>
                <c:pt idx="4027">
                  <c:v>0.21764936817751662</c:v>
                </c:pt>
                <c:pt idx="4028">
                  <c:v>0.2175711061107774</c:v>
                </c:pt>
                <c:pt idx="4029">
                  <c:v>0.21749284404403793</c:v>
                </c:pt>
                <c:pt idx="4030">
                  <c:v>0.21734826423509551</c:v>
                </c:pt>
                <c:pt idx="4031">
                  <c:v>0.21719263146911938</c:v>
                </c:pt>
                <c:pt idx="4032">
                  <c:v>0.21703682042964256</c:v>
                </c:pt>
                <c:pt idx="4033">
                  <c:v>0.21692308193629459</c:v>
                </c:pt>
                <c:pt idx="4034">
                  <c:v>0.2168457112370579</c:v>
                </c:pt>
                <c:pt idx="4035">
                  <c:v>0.21676816226432055</c:v>
                </c:pt>
                <c:pt idx="4036">
                  <c:v>0.21669881387260845</c:v>
                </c:pt>
                <c:pt idx="4037">
                  <c:v>0.21665478031797364</c:v>
                </c:pt>
                <c:pt idx="4038">
                  <c:v>0.21661056848983842</c:v>
                </c:pt>
                <c:pt idx="4039">
                  <c:v>0.21655815608067799</c:v>
                </c:pt>
                <c:pt idx="4040">
                  <c:v>0.21645083543334967</c:v>
                </c:pt>
                <c:pt idx="4041">
                  <c:v>0.21634333651252069</c:v>
                </c:pt>
                <c:pt idx="4042">
                  <c:v>0.21623601586519237</c:v>
                </c:pt>
                <c:pt idx="4043">
                  <c:v>0.21609090123574848</c:v>
                </c:pt>
                <c:pt idx="4044">
                  <c:v>0.21594507351230222</c:v>
                </c:pt>
                <c:pt idx="4045">
                  <c:v>0.21579924578885618</c:v>
                </c:pt>
                <c:pt idx="4046">
                  <c:v>0.21570137363705669</c:v>
                </c:pt>
                <c:pt idx="4047">
                  <c:v>0.21561205861328347</c:v>
                </c:pt>
                <c:pt idx="4048">
                  <c:v>0.21552292186301067</c:v>
                </c:pt>
                <c:pt idx="4049">
                  <c:v>0.21543307201873574</c:v>
                </c:pt>
                <c:pt idx="4050">
                  <c:v>0.2153430439009604</c:v>
                </c:pt>
                <c:pt idx="4051">
                  <c:v>0.21525301578318481</c:v>
                </c:pt>
                <c:pt idx="4052">
                  <c:v>0.21515246952887723</c:v>
                </c:pt>
                <c:pt idx="4053">
                  <c:v>0.21503552211251942</c:v>
                </c:pt>
                <c:pt idx="4054">
                  <c:v>0.2149185746961616</c:v>
                </c:pt>
                <c:pt idx="4055">
                  <c:v>0.2148005576388006</c:v>
                </c:pt>
                <c:pt idx="4056">
                  <c:v>0.2146714876244056</c:v>
                </c:pt>
                <c:pt idx="4057">
                  <c:v>0.21454259588351127</c:v>
                </c:pt>
                <c:pt idx="4058">
                  <c:v>0.21441352586911627</c:v>
                </c:pt>
                <c:pt idx="4059">
                  <c:v>0.21429907428176617</c:v>
                </c:pt>
                <c:pt idx="4060">
                  <c:v>0.21418622715592095</c:v>
                </c:pt>
                <c:pt idx="4061">
                  <c:v>0.2140732017565751</c:v>
                </c:pt>
                <c:pt idx="4062">
                  <c:v>0.21398584774130788</c:v>
                </c:pt>
                <c:pt idx="4063">
                  <c:v>0.2139065160335652</c:v>
                </c:pt>
                <c:pt idx="4064">
                  <c:v>0.21382718432582232</c:v>
                </c:pt>
                <c:pt idx="4065">
                  <c:v>0.21372396396900659</c:v>
                </c:pt>
                <c:pt idx="4066">
                  <c:v>0.21358598027958448</c:v>
                </c:pt>
                <c:pt idx="4067">
                  <c:v>0.21344799659016214</c:v>
                </c:pt>
                <c:pt idx="4068">
                  <c:v>0.21331928312276846</c:v>
                </c:pt>
                <c:pt idx="4069">
                  <c:v>0.21322907673149247</c:v>
                </c:pt>
                <c:pt idx="4070">
                  <c:v>0.21313887034021647</c:v>
                </c:pt>
                <c:pt idx="4071">
                  <c:v>0.21304848567543982</c:v>
                </c:pt>
                <c:pt idx="4072">
                  <c:v>0.21295079179714096</c:v>
                </c:pt>
                <c:pt idx="4073">
                  <c:v>0.21285095863683551</c:v>
                </c:pt>
                <c:pt idx="4074">
                  <c:v>0.21275112547653002</c:v>
                </c:pt>
                <c:pt idx="4075">
                  <c:v>0.21263471288067393</c:v>
                </c:pt>
                <c:pt idx="4076">
                  <c:v>0.21250813869528665</c:v>
                </c:pt>
                <c:pt idx="4077">
                  <c:v>0.21238156450989934</c:v>
                </c:pt>
                <c:pt idx="4078">
                  <c:v>0.21228012688808895</c:v>
                </c:pt>
                <c:pt idx="4079">
                  <c:v>0.21221202641088069</c:v>
                </c:pt>
                <c:pt idx="4080">
                  <c:v>0.21214392593367218</c:v>
                </c:pt>
                <c:pt idx="4081">
                  <c:v>0.2120845608579906</c:v>
                </c:pt>
                <c:pt idx="4082">
                  <c:v>0.21204213176486095</c:v>
                </c:pt>
                <c:pt idx="4083">
                  <c:v>0.21199988094523148</c:v>
                </c:pt>
                <c:pt idx="4084">
                  <c:v>0.21193035428001894</c:v>
                </c:pt>
                <c:pt idx="4085">
                  <c:v>0.21174869358296311</c:v>
                </c:pt>
                <c:pt idx="4086">
                  <c:v>0.21156703288590728</c:v>
                </c:pt>
                <c:pt idx="4087">
                  <c:v>0.21138662010335529</c:v>
                </c:pt>
                <c:pt idx="4088">
                  <c:v>0.21125968937096692</c:v>
                </c:pt>
                <c:pt idx="4089">
                  <c:v>0.21113275863857858</c:v>
                </c:pt>
                <c:pt idx="4090">
                  <c:v>0.21100582790619021</c:v>
                </c:pt>
                <c:pt idx="4091">
                  <c:v>0.21089048495133733</c:v>
                </c:pt>
                <c:pt idx="4092">
                  <c:v>0.21077638991098827</c:v>
                </c:pt>
                <c:pt idx="4093">
                  <c:v>0.21066229487063898</c:v>
                </c:pt>
                <c:pt idx="4094">
                  <c:v>0.21060114705995209</c:v>
                </c:pt>
                <c:pt idx="4095">
                  <c:v>0.21055604386431409</c:v>
                </c:pt>
                <c:pt idx="4096">
                  <c:v>0.21051094066867609</c:v>
                </c:pt>
                <c:pt idx="4097">
                  <c:v>0.21043160896093319</c:v>
                </c:pt>
                <c:pt idx="4098">
                  <c:v>0.21032090111709462</c:v>
                </c:pt>
                <c:pt idx="4099">
                  <c:v>0.21021037154675645</c:v>
                </c:pt>
                <c:pt idx="4100">
                  <c:v>0.21009752442091104</c:v>
                </c:pt>
                <c:pt idx="4101">
                  <c:v>0.20998200319255772</c:v>
                </c:pt>
                <c:pt idx="4102">
                  <c:v>0.20986666023770481</c:v>
                </c:pt>
                <c:pt idx="4103">
                  <c:v>0.20974721699233931</c:v>
                </c:pt>
                <c:pt idx="4104">
                  <c:v>0.20961529460193579</c:v>
                </c:pt>
                <c:pt idx="4105">
                  <c:v>0.20948319393803164</c:v>
                </c:pt>
                <c:pt idx="4106">
                  <c:v>0.20935465874413836</c:v>
                </c:pt>
                <c:pt idx="4107">
                  <c:v>0.20925090356682091</c:v>
                </c:pt>
                <c:pt idx="4108">
                  <c:v>0.20914714838950327</c:v>
                </c:pt>
                <c:pt idx="4109">
                  <c:v>0.20904339321218582</c:v>
                </c:pt>
                <c:pt idx="4110">
                  <c:v>0.20895728711142245</c:v>
                </c:pt>
                <c:pt idx="4111">
                  <c:v>0.20887385511316717</c:v>
                </c:pt>
                <c:pt idx="4112">
                  <c:v>0.20879042311491189</c:v>
                </c:pt>
                <c:pt idx="4113">
                  <c:v>0.20867169296354873</c:v>
                </c:pt>
                <c:pt idx="4114">
                  <c:v>0.20854208812865205</c:v>
                </c:pt>
                <c:pt idx="4115">
                  <c:v>0.20841266156725621</c:v>
                </c:pt>
                <c:pt idx="4116">
                  <c:v>0.20826415974130186</c:v>
                </c:pt>
                <c:pt idx="4117">
                  <c:v>0.20810389186431139</c:v>
                </c:pt>
                <c:pt idx="4118">
                  <c:v>0.20794362398732114</c:v>
                </c:pt>
                <c:pt idx="4119">
                  <c:v>0.2078070664859033</c:v>
                </c:pt>
                <c:pt idx="4120">
                  <c:v>0.20771579045362409</c:v>
                </c:pt>
                <c:pt idx="4121">
                  <c:v>0.20762433614784426</c:v>
                </c:pt>
                <c:pt idx="4122">
                  <c:v>0.2075287815515518</c:v>
                </c:pt>
                <c:pt idx="4123">
                  <c:v>0.20739044131512863</c:v>
                </c:pt>
                <c:pt idx="4124">
                  <c:v>0.20725210107870523</c:v>
                </c:pt>
                <c:pt idx="4125">
                  <c:v>0.20711376084228206</c:v>
                </c:pt>
                <c:pt idx="4126">
                  <c:v>0.20702997229702572</c:v>
                </c:pt>
                <c:pt idx="4127">
                  <c:v>0.20694939267477921</c:v>
                </c:pt>
                <c:pt idx="4128">
                  <c:v>0.20686899132603312</c:v>
                </c:pt>
                <c:pt idx="4129">
                  <c:v>0.20676684061022058</c:v>
                </c:pt>
                <c:pt idx="4130">
                  <c:v>0.20665042801436448</c:v>
                </c:pt>
                <c:pt idx="4131">
                  <c:v>0.20653383714500775</c:v>
                </c:pt>
                <c:pt idx="4132">
                  <c:v>0.20640833260062366</c:v>
                </c:pt>
                <c:pt idx="4133">
                  <c:v>0.20626713998819171</c:v>
                </c:pt>
                <c:pt idx="4134">
                  <c:v>0.20612594737575979</c:v>
                </c:pt>
                <c:pt idx="4135">
                  <c:v>0.20599170742984899</c:v>
                </c:pt>
                <c:pt idx="4136">
                  <c:v>0.20588937844053581</c:v>
                </c:pt>
                <c:pt idx="4137">
                  <c:v>0.20578704945122289</c:v>
                </c:pt>
                <c:pt idx="4138">
                  <c:v>0.20568489873541038</c:v>
                </c:pt>
                <c:pt idx="4139">
                  <c:v>0.2056014667371551</c:v>
                </c:pt>
                <c:pt idx="4140">
                  <c:v>0.20551928265340366</c:v>
                </c:pt>
                <c:pt idx="4141">
                  <c:v>0.20543727684315266</c:v>
                </c:pt>
                <c:pt idx="4142">
                  <c:v>0.20537595075896511</c:v>
                </c:pt>
                <c:pt idx="4143">
                  <c:v>0.20532799518731834</c:v>
                </c:pt>
                <c:pt idx="4144">
                  <c:v>0.20528003961567159</c:v>
                </c:pt>
                <c:pt idx="4145">
                  <c:v>0.20518288055787423</c:v>
                </c:pt>
                <c:pt idx="4146">
                  <c:v>0.20503384391141838</c:v>
                </c:pt>
                <c:pt idx="4147">
                  <c:v>0.20488480726496228</c:v>
                </c:pt>
                <c:pt idx="4148">
                  <c:v>0.20473505752450408</c:v>
                </c:pt>
                <c:pt idx="4149">
                  <c:v>0.20458245540803732</c:v>
                </c:pt>
                <c:pt idx="4150">
                  <c:v>0.20442967501806972</c:v>
                </c:pt>
                <c:pt idx="4151">
                  <c:v>0.20427903391010893</c:v>
                </c:pt>
                <c:pt idx="4152">
                  <c:v>0.20418775787782953</c:v>
                </c:pt>
                <c:pt idx="4153">
                  <c:v>0.20409630357204991</c:v>
                </c:pt>
                <c:pt idx="4154">
                  <c:v>0.20400484926627008</c:v>
                </c:pt>
                <c:pt idx="4155">
                  <c:v>0.20393532260105729</c:v>
                </c:pt>
                <c:pt idx="4156">
                  <c:v>0.20386882658535371</c:v>
                </c:pt>
                <c:pt idx="4157">
                  <c:v>0.20380250884315099</c:v>
                </c:pt>
                <c:pt idx="4158">
                  <c:v>0.20368716588829811</c:v>
                </c:pt>
                <c:pt idx="4159">
                  <c:v>0.20355381730989008</c:v>
                </c:pt>
                <c:pt idx="4160">
                  <c:v>0.20342046873148209</c:v>
                </c:pt>
                <c:pt idx="4161">
                  <c:v>0.20331136534914818</c:v>
                </c:pt>
                <c:pt idx="4162">
                  <c:v>0.20325003926496063</c:v>
                </c:pt>
                <c:pt idx="4163">
                  <c:v>0.20318871318077286</c:v>
                </c:pt>
                <c:pt idx="4164">
                  <c:v>0.2031134817635428</c:v>
                </c:pt>
                <c:pt idx="4165">
                  <c:v>0.20295089633104527</c:v>
                </c:pt>
                <c:pt idx="4166">
                  <c:v>0.20278831089854799</c:v>
                </c:pt>
                <c:pt idx="4167">
                  <c:v>0.2026255471925498</c:v>
                </c:pt>
                <c:pt idx="4168">
                  <c:v>0.20255566398033598</c:v>
                </c:pt>
                <c:pt idx="4169">
                  <c:v>0.20249558581065227</c:v>
                </c:pt>
                <c:pt idx="4170">
                  <c:v>0.20243550764096835</c:v>
                </c:pt>
                <c:pt idx="4171">
                  <c:v>0.20234761880519961</c:v>
                </c:pt>
                <c:pt idx="4172">
                  <c:v>0.20224172434587556</c:v>
                </c:pt>
                <c:pt idx="4173">
                  <c:v>0.20213582988655149</c:v>
                </c:pt>
                <c:pt idx="4174">
                  <c:v>0.20202583513671504</c:v>
                </c:pt>
                <c:pt idx="4175">
                  <c:v>0.20191102700236363</c:v>
                </c:pt>
                <c:pt idx="4176">
                  <c:v>0.2017963971415131</c:v>
                </c:pt>
                <c:pt idx="4177">
                  <c:v>0.20168889822068412</c:v>
                </c:pt>
                <c:pt idx="4178">
                  <c:v>0.20160261384642009</c:v>
                </c:pt>
                <c:pt idx="4179">
                  <c:v>0.20151650774565671</c:v>
                </c:pt>
                <c:pt idx="4180">
                  <c:v>0.20142434034587473</c:v>
                </c:pt>
                <c:pt idx="4181">
                  <c:v>0.20127655161392249</c:v>
                </c:pt>
                <c:pt idx="4182">
                  <c:v>0.20112894115547092</c:v>
                </c:pt>
                <c:pt idx="4183">
                  <c:v>0.20098133069701932</c:v>
                </c:pt>
                <c:pt idx="4184">
                  <c:v>0.20086046126364931</c:v>
                </c:pt>
                <c:pt idx="4185">
                  <c:v>0.20073977010378019</c:v>
                </c:pt>
                <c:pt idx="4186">
                  <c:v>0.2006192572174115</c:v>
                </c:pt>
                <c:pt idx="4187">
                  <c:v>0.20050641009156631</c:v>
                </c:pt>
                <c:pt idx="4188">
                  <c:v>0.20039498915372536</c:v>
                </c:pt>
                <c:pt idx="4189">
                  <c:v>0.20028374648938482</c:v>
                </c:pt>
                <c:pt idx="4190">
                  <c:v>0.2001876570725909</c:v>
                </c:pt>
                <c:pt idx="4191">
                  <c:v>0.20010761227084611</c:v>
                </c:pt>
                <c:pt idx="4192">
                  <c:v>0.20002756746910108</c:v>
                </c:pt>
                <c:pt idx="4193">
                  <c:v>0.19992702121479347</c:v>
                </c:pt>
                <c:pt idx="4194">
                  <c:v>0.19977816284183803</c:v>
                </c:pt>
                <c:pt idx="4195">
                  <c:v>0.19962912619538195</c:v>
                </c:pt>
                <c:pt idx="4196">
                  <c:v>0.1994802678224265</c:v>
                </c:pt>
                <c:pt idx="4197">
                  <c:v>0.19937490818360418</c:v>
                </c:pt>
                <c:pt idx="4198">
                  <c:v>0.19927026163878417</c:v>
                </c:pt>
                <c:pt idx="4199">
                  <c:v>0.19916579336746437</c:v>
                </c:pt>
                <c:pt idx="4200">
                  <c:v>0.19903904090857666</c:v>
                </c:pt>
                <c:pt idx="4201">
                  <c:v>0.19889891793714795</c:v>
                </c:pt>
                <c:pt idx="4202">
                  <c:v>0.19875861669221856</c:v>
                </c:pt>
                <c:pt idx="4203">
                  <c:v>0.19864683920737655</c:v>
                </c:pt>
                <c:pt idx="4204">
                  <c:v>0.19856715095263283</c:v>
                </c:pt>
                <c:pt idx="4205">
                  <c:v>0.19848746269788908</c:v>
                </c:pt>
                <c:pt idx="4206">
                  <c:v>0.19839600839210925</c:v>
                </c:pt>
                <c:pt idx="4207">
                  <c:v>0.19828530054827045</c:v>
                </c:pt>
                <c:pt idx="4208">
                  <c:v>0.19817441443093123</c:v>
                </c:pt>
                <c:pt idx="4209">
                  <c:v>0.198069767886111</c:v>
                </c:pt>
                <c:pt idx="4210">
                  <c:v>0.19798562279385359</c:v>
                </c:pt>
                <c:pt idx="4211">
                  <c:v>0.19790129942809553</c:v>
                </c:pt>
                <c:pt idx="4212">
                  <c:v>0.19780699274630717</c:v>
                </c:pt>
                <c:pt idx="4213">
                  <c:v>0.19761534873322079</c:v>
                </c:pt>
                <c:pt idx="4214">
                  <c:v>0.19742352644663375</c:v>
                </c:pt>
                <c:pt idx="4215">
                  <c:v>0.19723170416004696</c:v>
                </c:pt>
                <c:pt idx="4216">
                  <c:v>0.19711136954717867</c:v>
                </c:pt>
                <c:pt idx="4217">
                  <c:v>0.1969970962333292</c:v>
                </c:pt>
                <c:pt idx="4218">
                  <c:v>0.19688264464597885</c:v>
                </c:pt>
                <c:pt idx="4219">
                  <c:v>0.19677532399865053</c:v>
                </c:pt>
                <c:pt idx="4220">
                  <c:v>0.1966758473853461</c:v>
                </c:pt>
                <c:pt idx="4221">
                  <c:v>0.19657637077204193</c:v>
                </c:pt>
                <c:pt idx="4222">
                  <c:v>0.19646494983420099</c:v>
                </c:pt>
                <c:pt idx="4223">
                  <c:v>0.19632839233278315</c:v>
                </c:pt>
                <c:pt idx="4224">
                  <c:v>0.19619201310486595</c:v>
                </c:pt>
                <c:pt idx="4225">
                  <c:v>0.19605545560344811</c:v>
                </c:pt>
                <c:pt idx="4226">
                  <c:v>0.19596756676767918</c:v>
                </c:pt>
                <c:pt idx="4227">
                  <c:v>0.19588484786342603</c:v>
                </c:pt>
                <c:pt idx="4228">
                  <c:v>0.1958021289591729</c:v>
                </c:pt>
                <c:pt idx="4229">
                  <c:v>0.19564382209068862</c:v>
                </c:pt>
                <c:pt idx="4230">
                  <c:v>0.19545182153060117</c:v>
                </c:pt>
                <c:pt idx="4231">
                  <c:v>0.19525964269701329</c:v>
                </c:pt>
                <c:pt idx="4232">
                  <c:v>0.19510097928152773</c:v>
                </c:pt>
                <c:pt idx="4233">
                  <c:v>0.19500435504423208</c:v>
                </c:pt>
                <c:pt idx="4234">
                  <c:v>0.19490773080693644</c:v>
                </c:pt>
                <c:pt idx="4235">
                  <c:v>0.19480754109962989</c:v>
                </c:pt>
                <c:pt idx="4236">
                  <c:v>0.19468756303376292</c:v>
                </c:pt>
                <c:pt idx="4237">
                  <c:v>0.1945675849678957</c:v>
                </c:pt>
                <c:pt idx="4238">
                  <c:v>0.1944476069020287</c:v>
                </c:pt>
                <c:pt idx="4239">
                  <c:v>0.1943185368876337</c:v>
                </c:pt>
                <c:pt idx="4240">
                  <c:v>0.1941876841382334</c:v>
                </c:pt>
                <c:pt idx="4241">
                  <c:v>0.19405700966233372</c:v>
                </c:pt>
                <c:pt idx="4242">
                  <c:v>0.19397643004008697</c:v>
                </c:pt>
                <c:pt idx="4243">
                  <c:v>0.1939179563319082</c:v>
                </c:pt>
                <c:pt idx="4244">
                  <c:v>0.19385966089722981</c:v>
                </c:pt>
                <c:pt idx="4245">
                  <c:v>0.19378549912100296</c:v>
                </c:pt>
                <c:pt idx="4246">
                  <c:v>0.19367069098665154</c:v>
                </c:pt>
                <c:pt idx="4247">
                  <c:v>0.19355606112580101</c:v>
                </c:pt>
                <c:pt idx="4248">
                  <c:v>0.1934412529914496</c:v>
                </c:pt>
                <c:pt idx="4249">
                  <c:v>0.19332145319908303</c:v>
                </c:pt>
                <c:pt idx="4250">
                  <c:v>0.19320111858621497</c:v>
                </c:pt>
                <c:pt idx="4251">
                  <c:v>0.19308078397334669</c:v>
                </c:pt>
                <c:pt idx="4252">
                  <c:v>0.19295403151445897</c:v>
                </c:pt>
                <c:pt idx="4253">
                  <c:v>0.19282300049155801</c:v>
                </c:pt>
                <c:pt idx="4254">
                  <c:v>0.19269179119515661</c:v>
                </c:pt>
                <c:pt idx="4255">
                  <c:v>0.19258286608632338</c:v>
                </c:pt>
                <c:pt idx="4256">
                  <c:v>0.19250442574608326</c:v>
                </c:pt>
                <c:pt idx="4257">
                  <c:v>0.19242616367934379</c:v>
                </c:pt>
                <c:pt idx="4258">
                  <c:v>0.19234540578359688</c:v>
                </c:pt>
                <c:pt idx="4259">
                  <c:v>0.19225377320431639</c:v>
                </c:pt>
                <c:pt idx="4260">
                  <c:v>0.19216214062503612</c:v>
                </c:pt>
                <c:pt idx="4261">
                  <c:v>0.19207050804575562</c:v>
                </c:pt>
                <c:pt idx="4262">
                  <c:v>0.19192271931380361</c:v>
                </c:pt>
                <c:pt idx="4263">
                  <c:v>0.19177368266734754</c:v>
                </c:pt>
                <c:pt idx="4264">
                  <c:v>0.19162464602089146</c:v>
                </c:pt>
                <c:pt idx="4265">
                  <c:v>0.19149379327149113</c:v>
                </c:pt>
                <c:pt idx="4266">
                  <c:v>0.19136490153059679</c:v>
                </c:pt>
                <c:pt idx="4267">
                  <c:v>0.19123600978970245</c:v>
                </c:pt>
                <c:pt idx="4268">
                  <c:v>0.19111531862983311</c:v>
                </c:pt>
                <c:pt idx="4269">
                  <c:v>0.19099783639297382</c:v>
                </c:pt>
                <c:pt idx="4270">
                  <c:v>0.19088035415611429</c:v>
                </c:pt>
                <c:pt idx="4271">
                  <c:v>0.19076643738926588</c:v>
                </c:pt>
                <c:pt idx="4272">
                  <c:v>0.19065876019493627</c:v>
                </c:pt>
                <c:pt idx="4273">
                  <c:v>0.19055108300060686</c:v>
                </c:pt>
                <c:pt idx="4274">
                  <c:v>0.19044697127628837</c:v>
                </c:pt>
                <c:pt idx="4275">
                  <c:v>0.19035961726102113</c:v>
                </c:pt>
                <c:pt idx="4276">
                  <c:v>0.19027244151925432</c:v>
                </c:pt>
                <c:pt idx="4277">
                  <c:v>0.19018508750398708</c:v>
                </c:pt>
                <c:pt idx="4278">
                  <c:v>0.19006136569460855</c:v>
                </c:pt>
                <c:pt idx="4279">
                  <c:v>0.18993479150922127</c:v>
                </c:pt>
                <c:pt idx="4280">
                  <c:v>0.18980821732383396</c:v>
                </c:pt>
                <c:pt idx="4281">
                  <c:v>0.18969162645447724</c:v>
                </c:pt>
                <c:pt idx="4282">
                  <c:v>0.18958056206363758</c:v>
                </c:pt>
                <c:pt idx="4283">
                  <c:v>0.18946949767279772</c:v>
                </c:pt>
                <c:pt idx="4284">
                  <c:v>0.18933222707737773</c:v>
                </c:pt>
                <c:pt idx="4285">
                  <c:v>0.18913149111576358</c:v>
                </c:pt>
                <c:pt idx="4286">
                  <c:v>0.18893057688064879</c:v>
                </c:pt>
                <c:pt idx="4287">
                  <c:v>0.18874089387606838</c:v>
                </c:pt>
                <c:pt idx="4288">
                  <c:v>0.18863803006625374</c:v>
                </c:pt>
                <c:pt idx="4289">
                  <c:v>0.18853516625643907</c:v>
                </c:pt>
                <c:pt idx="4290">
                  <c:v>0.18843212417312377</c:v>
                </c:pt>
                <c:pt idx="4291">
                  <c:v>0.18831874222677686</c:v>
                </c:pt>
                <c:pt idx="4292">
                  <c:v>0.18820001207541348</c:v>
                </c:pt>
                <c:pt idx="4293">
                  <c:v>0.18808128192405033</c:v>
                </c:pt>
                <c:pt idx="4294">
                  <c:v>0.18796130385818313</c:v>
                </c:pt>
                <c:pt idx="4295">
                  <c:v>0.18783811686930629</c:v>
                </c:pt>
                <c:pt idx="4296">
                  <c:v>0.18771475160692883</c:v>
                </c:pt>
                <c:pt idx="4297">
                  <c:v>0.18759156461805201</c:v>
                </c:pt>
                <c:pt idx="4298">
                  <c:v>0.18748370915022197</c:v>
                </c:pt>
                <c:pt idx="4299">
                  <c:v>0.18737567540889152</c:v>
                </c:pt>
                <c:pt idx="4300">
                  <c:v>0.18726781994106148</c:v>
                </c:pt>
                <c:pt idx="4301">
                  <c:v>0.1871505159777026</c:v>
                </c:pt>
                <c:pt idx="4302">
                  <c:v>0.18703142927933816</c:v>
                </c:pt>
                <c:pt idx="4303">
                  <c:v>0.18691234258097372</c:v>
                </c:pt>
                <c:pt idx="4304">
                  <c:v>0.18679860408762572</c:v>
                </c:pt>
                <c:pt idx="4305">
                  <c:v>0.18668967897879249</c:v>
                </c:pt>
                <c:pt idx="4306">
                  <c:v>0.18658075386995926</c:v>
                </c:pt>
                <c:pt idx="4307">
                  <c:v>0.18647325494913028</c:v>
                </c:pt>
                <c:pt idx="4308">
                  <c:v>0.18637805689983911</c:v>
                </c:pt>
                <c:pt idx="4309">
                  <c:v>0.18628285885054774</c:v>
                </c:pt>
                <c:pt idx="4310">
                  <c:v>0.18618766080125657</c:v>
                </c:pt>
                <c:pt idx="4311">
                  <c:v>0.18610119815349213</c:v>
                </c:pt>
                <c:pt idx="4312">
                  <c:v>0.18601651824073301</c:v>
                </c:pt>
                <c:pt idx="4313">
                  <c:v>0.18593201660147429</c:v>
                </c:pt>
                <c:pt idx="4314">
                  <c:v>0.18580365968108167</c:v>
                </c:pt>
                <c:pt idx="4315">
                  <c:v>0.18564945310310979</c:v>
                </c:pt>
                <c:pt idx="4316">
                  <c:v>0.18549506825163747</c:v>
                </c:pt>
                <c:pt idx="4317">
                  <c:v>0.18536189794673011</c:v>
                </c:pt>
                <c:pt idx="4318">
                  <c:v>0.18525760794891097</c:v>
                </c:pt>
                <c:pt idx="4319">
                  <c:v>0.18515313967759139</c:v>
                </c:pt>
                <c:pt idx="4320">
                  <c:v>0.18503227024422164</c:v>
                </c:pt>
                <c:pt idx="4321">
                  <c:v>0.18487004135872517</c:v>
                </c:pt>
                <c:pt idx="4322">
                  <c:v>0.18470799074672936</c:v>
                </c:pt>
                <c:pt idx="4323">
                  <c:v>0.18455378416875748</c:v>
                </c:pt>
                <c:pt idx="4324">
                  <c:v>0.18444806798293406</c:v>
                </c:pt>
                <c:pt idx="4325">
                  <c:v>0.1843425300706113</c:v>
                </c:pt>
                <c:pt idx="4326">
                  <c:v>0.18423681388478788</c:v>
                </c:pt>
                <c:pt idx="4327">
                  <c:v>0.18413805036548561</c:v>
                </c:pt>
                <c:pt idx="4328">
                  <c:v>0.18404178267519103</c:v>
                </c:pt>
                <c:pt idx="4329">
                  <c:v>0.18394551498489645</c:v>
                </c:pt>
                <c:pt idx="4330">
                  <c:v>0.18383641160256278</c:v>
                </c:pt>
                <c:pt idx="4331">
                  <c:v>0.18371696835719728</c:v>
                </c:pt>
                <c:pt idx="4332">
                  <c:v>0.18359752511183175</c:v>
                </c:pt>
                <c:pt idx="4333">
                  <c:v>0.18345668904640089</c:v>
                </c:pt>
                <c:pt idx="4334">
                  <c:v>0.18328429857137346</c:v>
                </c:pt>
                <c:pt idx="4335">
                  <c:v>0.1831117298228454</c:v>
                </c:pt>
                <c:pt idx="4336">
                  <c:v>0.18296108871488465</c:v>
                </c:pt>
                <c:pt idx="4337">
                  <c:v>0.18287052577660759</c:v>
                </c:pt>
                <c:pt idx="4338">
                  <c:v>0.18277996283833028</c:v>
                </c:pt>
                <c:pt idx="4339">
                  <c:v>0.18268939990005323</c:v>
                </c:pt>
                <c:pt idx="4340">
                  <c:v>0.18258047479121997</c:v>
                </c:pt>
                <c:pt idx="4341">
                  <c:v>0.1824697669473814</c:v>
                </c:pt>
                <c:pt idx="4342">
                  <c:v>0.18235923737704327</c:v>
                </c:pt>
                <c:pt idx="4343">
                  <c:v>0.18223836794367326</c:v>
                </c:pt>
                <c:pt idx="4344">
                  <c:v>0.18210983274977999</c:v>
                </c:pt>
                <c:pt idx="4345">
                  <c:v>0.18198129755588671</c:v>
                </c:pt>
                <c:pt idx="4346">
                  <c:v>0.18185329718249515</c:v>
                </c:pt>
                <c:pt idx="4347">
                  <c:v>0.18172600990310572</c:v>
                </c:pt>
                <c:pt idx="4348">
                  <c:v>0.18159872262371629</c:v>
                </c:pt>
                <c:pt idx="4349">
                  <c:v>0.18147054397682411</c:v>
                </c:pt>
                <c:pt idx="4350">
                  <c:v>0.18133683885141502</c:v>
                </c:pt>
                <c:pt idx="4351">
                  <c:v>0.18120331199950659</c:v>
                </c:pt>
                <c:pt idx="4352">
                  <c:v>0.18106978514759792</c:v>
                </c:pt>
                <c:pt idx="4353">
                  <c:v>0.18096513860277771</c:v>
                </c:pt>
                <c:pt idx="4354">
                  <c:v>0.18086405752796839</c:v>
                </c:pt>
                <c:pt idx="4355">
                  <c:v>0.18076315472665971</c:v>
                </c:pt>
                <c:pt idx="4356">
                  <c:v>0.18065993436984398</c:v>
                </c:pt>
                <c:pt idx="4357">
                  <c:v>0.180554396457521</c:v>
                </c:pt>
                <c:pt idx="4358">
                  <c:v>0.18044885854519821</c:v>
                </c:pt>
                <c:pt idx="4359">
                  <c:v>0.18033993343636498</c:v>
                </c:pt>
                <c:pt idx="4360">
                  <c:v>0.18022548184901463</c:v>
                </c:pt>
                <c:pt idx="4361">
                  <c:v>0.18011085198816409</c:v>
                </c:pt>
                <c:pt idx="4362">
                  <c:v>0.17999764831531759</c:v>
                </c:pt>
                <c:pt idx="4363">
                  <c:v>0.17990209371902538</c:v>
                </c:pt>
                <c:pt idx="4364">
                  <c:v>0.17980671739623336</c:v>
                </c:pt>
                <c:pt idx="4365">
                  <c:v>0.17971116279994112</c:v>
                </c:pt>
                <c:pt idx="4366">
                  <c:v>0.17953431548740004</c:v>
                </c:pt>
                <c:pt idx="4367">
                  <c:v>0.17934855449983159</c:v>
                </c:pt>
                <c:pt idx="4368">
                  <c:v>0.17916297178576379</c:v>
                </c:pt>
                <c:pt idx="4369">
                  <c:v>0.17901536132731222</c:v>
                </c:pt>
                <c:pt idx="4370">
                  <c:v>0.1788814779284027</c:v>
                </c:pt>
                <c:pt idx="4371">
                  <c:v>0.17874759452949299</c:v>
                </c:pt>
                <c:pt idx="4372">
                  <c:v>0.1786215551646074</c:v>
                </c:pt>
                <c:pt idx="4373">
                  <c:v>0.17850068573123765</c:v>
                </c:pt>
                <c:pt idx="4374">
                  <c:v>0.17837963802436721</c:v>
                </c:pt>
                <c:pt idx="4375">
                  <c:v>0.17827178255653717</c:v>
                </c:pt>
                <c:pt idx="4376">
                  <c:v>0.17819637286580647</c:v>
                </c:pt>
                <c:pt idx="4377">
                  <c:v>0.17812096317507575</c:v>
                </c:pt>
                <c:pt idx="4378">
                  <c:v>0.17803770945032091</c:v>
                </c:pt>
                <c:pt idx="4379">
                  <c:v>0.17787619365882681</c:v>
                </c:pt>
                <c:pt idx="4380">
                  <c:v>0.17771485614083313</c:v>
                </c:pt>
                <c:pt idx="4381">
                  <c:v>0.17755334034933903</c:v>
                </c:pt>
                <c:pt idx="4382">
                  <c:v>0.17744031494999318</c:v>
                </c:pt>
                <c:pt idx="4383">
                  <c:v>0.17733317257616552</c:v>
                </c:pt>
                <c:pt idx="4384">
                  <c:v>0.17722620847583825</c:v>
                </c:pt>
                <c:pt idx="4385">
                  <c:v>0.17715151187910966</c:v>
                </c:pt>
                <c:pt idx="4386">
                  <c:v>0.17708537241040714</c:v>
                </c:pt>
                <c:pt idx="4387">
                  <c:v>0.17701923294170485</c:v>
                </c:pt>
                <c:pt idx="4388">
                  <c:v>0.17692777863592501</c:v>
                </c:pt>
                <c:pt idx="4389">
                  <c:v>0.17682063626209732</c:v>
                </c:pt>
                <c:pt idx="4390">
                  <c:v>0.176713315614769</c:v>
                </c:pt>
                <c:pt idx="4391">
                  <c:v>0.17659583337790949</c:v>
                </c:pt>
                <c:pt idx="4392">
                  <c:v>0.17646301962000319</c:v>
                </c:pt>
                <c:pt idx="4393">
                  <c:v>0.17633020586209666</c:v>
                </c:pt>
                <c:pt idx="4394">
                  <c:v>0.17619596591618608</c:v>
                </c:pt>
                <c:pt idx="4395">
                  <c:v>0.17604817718423385</c:v>
                </c:pt>
                <c:pt idx="4396">
                  <c:v>0.17590038845228162</c:v>
                </c:pt>
                <c:pt idx="4397">
                  <c:v>0.17575277799383004</c:v>
                </c:pt>
                <c:pt idx="4398">
                  <c:v>0.17562905618445152</c:v>
                </c:pt>
                <c:pt idx="4399">
                  <c:v>0.17550747365707961</c:v>
                </c:pt>
                <c:pt idx="4400">
                  <c:v>0.17538589112970746</c:v>
                </c:pt>
                <c:pt idx="4401">
                  <c:v>0.17527161781585776</c:v>
                </c:pt>
                <c:pt idx="4402">
                  <c:v>0.17516304925402559</c:v>
                </c:pt>
                <c:pt idx="4403">
                  <c:v>0.17505448069219343</c:v>
                </c:pt>
                <c:pt idx="4404">
                  <c:v>0.1749400291048433</c:v>
                </c:pt>
                <c:pt idx="4405">
                  <c:v>0.17479830167190966</c:v>
                </c:pt>
                <c:pt idx="4406">
                  <c:v>0.17465657423897601</c:v>
                </c:pt>
                <c:pt idx="4407">
                  <c:v>0.17451484680604237</c:v>
                </c:pt>
                <c:pt idx="4408">
                  <c:v>0.17440538687670762</c:v>
                </c:pt>
                <c:pt idx="4409">
                  <c:v>0.17429681831487545</c:v>
                </c:pt>
                <c:pt idx="4410">
                  <c:v>0.17418842802654369</c:v>
                </c:pt>
                <c:pt idx="4411">
                  <c:v>0.17408912968673992</c:v>
                </c:pt>
                <c:pt idx="4412">
                  <c:v>0.1739946447314509</c:v>
                </c:pt>
                <c:pt idx="4413">
                  <c:v>0.17390033804966232</c:v>
                </c:pt>
                <c:pt idx="4414">
                  <c:v>0.17379640459884424</c:v>
                </c:pt>
                <c:pt idx="4415">
                  <c:v>0.17366073846492916</c:v>
                </c:pt>
                <c:pt idx="4416">
                  <c:v>0.17352507233101411</c:v>
                </c:pt>
                <c:pt idx="4417">
                  <c:v>0.17339154547910568</c:v>
                </c:pt>
                <c:pt idx="4418">
                  <c:v>0.173298843258822</c:v>
                </c:pt>
                <c:pt idx="4419">
                  <c:v>0.17320631931203895</c:v>
                </c:pt>
                <c:pt idx="4420">
                  <c:v>0.17311361709175527</c:v>
                </c:pt>
                <c:pt idx="4421">
                  <c:v>0.17303410711051195</c:v>
                </c:pt>
                <c:pt idx="4422">
                  <c:v>0.17295655813777483</c:v>
                </c:pt>
                <c:pt idx="4423">
                  <c:v>0.17287900916503751</c:v>
                </c:pt>
                <c:pt idx="4424">
                  <c:v>0.17276134865467757</c:v>
                </c:pt>
                <c:pt idx="4425">
                  <c:v>0.17261017272621484</c:v>
                </c:pt>
                <c:pt idx="4426">
                  <c:v>0.17245917507125302</c:v>
                </c:pt>
                <c:pt idx="4427">
                  <c:v>0.17233367052686893</c:v>
                </c:pt>
                <c:pt idx="4428">
                  <c:v>0.17225629982763224</c:v>
                </c:pt>
                <c:pt idx="4429">
                  <c:v>0.17217910740189599</c:v>
                </c:pt>
                <c:pt idx="4430">
                  <c:v>0.17208765309611612</c:v>
                </c:pt>
                <c:pt idx="4431">
                  <c:v>0.17194218191967117</c:v>
                </c:pt>
                <c:pt idx="4432">
                  <c:v>0.17179653246972557</c:v>
                </c:pt>
                <c:pt idx="4433">
                  <c:v>0.17165177438728252</c:v>
                </c:pt>
                <c:pt idx="4434">
                  <c:v>0.17153072668041233</c:v>
                </c:pt>
                <c:pt idx="4435">
                  <c:v>0.1714096789735419</c:v>
                </c:pt>
                <c:pt idx="4436">
                  <c:v>0.17128863126667149</c:v>
                </c:pt>
                <c:pt idx="4437">
                  <c:v>0.17118755019186216</c:v>
                </c:pt>
                <c:pt idx="4438">
                  <c:v>0.17108967804006289</c:v>
                </c:pt>
                <c:pt idx="4439">
                  <c:v>0.1709918058882634</c:v>
                </c:pt>
                <c:pt idx="4440">
                  <c:v>0.17088341559993164</c:v>
                </c:pt>
                <c:pt idx="4441">
                  <c:v>0.17076914228608217</c:v>
                </c:pt>
                <c:pt idx="4442">
                  <c:v>0.17065469069873182</c:v>
                </c:pt>
                <c:pt idx="4443">
                  <c:v>0.17054433940189431</c:v>
                </c:pt>
                <c:pt idx="4444">
                  <c:v>0.1704421886860818</c:v>
                </c:pt>
                <c:pt idx="4445">
                  <c:v>0.17033985969676863</c:v>
                </c:pt>
                <c:pt idx="4446">
                  <c:v>0.1702402048099638</c:v>
                </c:pt>
                <c:pt idx="4447">
                  <c:v>0.17015071151268993</c:v>
                </c:pt>
                <c:pt idx="4448">
                  <c:v>0.17006103994191565</c:v>
                </c:pt>
                <c:pt idx="4449">
                  <c:v>0.16996994218313688</c:v>
                </c:pt>
                <c:pt idx="4450">
                  <c:v>0.16984105044224254</c:v>
                </c:pt>
                <c:pt idx="4451">
                  <c:v>0.1697121587013482</c:v>
                </c:pt>
                <c:pt idx="4452">
                  <c:v>0.16958326696045387</c:v>
                </c:pt>
                <c:pt idx="4453">
                  <c:v>0.16947558976612448</c:v>
                </c:pt>
                <c:pt idx="4454">
                  <c:v>0.16936969530680041</c:v>
                </c:pt>
                <c:pt idx="4455">
                  <c:v>0.16926397912097699</c:v>
                </c:pt>
                <c:pt idx="4456">
                  <c:v>0.16915861948215463</c:v>
                </c:pt>
                <c:pt idx="4457">
                  <c:v>0.16905343811683271</c:v>
                </c:pt>
                <c:pt idx="4458">
                  <c:v>0.16894843502501142</c:v>
                </c:pt>
                <c:pt idx="4459">
                  <c:v>0.16884236229218694</c:v>
                </c:pt>
                <c:pt idx="4460">
                  <c:v>0.16873290236285199</c:v>
                </c:pt>
                <c:pt idx="4461">
                  <c:v>0.16862326416001661</c:v>
                </c:pt>
                <c:pt idx="4462">
                  <c:v>0.16851380423068166</c:v>
                </c:pt>
                <c:pt idx="4463">
                  <c:v>0.16840648358335333</c:v>
                </c:pt>
                <c:pt idx="4464">
                  <c:v>0.16829898466252435</c:v>
                </c:pt>
                <c:pt idx="4465">
                  <c:v>0.16819166401519603</c:v>
                </c:pt>
                <c:pt idx="4466">
                  <c:v>0.16806134608629741</c:v>
                </c:pt>
                <c:pt idx="4467">
                  <c:v>0.16792728441388727</c:v>
                </c:pt>
                <c:pt idx="4468">
                  <c:v>0.16779304446797647</c:v>
                </c:pt>
                <c:pt idx="4469">
                  <c:v>0.16765826970156419</c:v>
                </c:pt>
                <c:pt idx="4470">
                  <c:v>0.16752331666165127</c:v>
                </c:pt>
                <c:pt idx="4471">
                  <c:v>0.16738818534823771</c:v>
                </c:pt>
                <c:pt idx="4472">
                  <c:v>0.16724592309480257</c:v>
                </c:pt>
                <c:pt idx="4473">
                  <c:v>0.16709795608934969</c:v>
                </c:pt>
                <c:pt idx="4474">
                  <c:v>0.16694998908389702</c:v>
                </c:pt>
                <c:pt idx="4475">
                  <c:v>0.16681753187299181</c:v>
                </c:pt>
                <c:pt idx="4476">
                  <c:v>0.16671627252468205</c:v>
                </c:pt>
                <c:pt idx="4477">
                  <c:v>0.16661501317637209</c:v>
                </c:pt>
                <c:pt idx="4478">
                  <c:v>0.16651250591355851</c:v>
                </c:pt>
                <c:pt idx="4479">
                  <c:v>0.16640447217222804</c:v>
                </c:pt>
                <c:pt idx="4480">
                  <c:v>0.16629643843089734</c:v>
                </c:pt>
                <c:pt idx="4481">
                  <c:v>0.16618751332206411</c:v>
                </c:pt>
                <c:pt idx="4482">
                  <c:v>0.16606307841868342</c:v>
                </c:pt>
                <c:pt idx="4483">
                  <c:v>0.16593864351530277</c:v>
                </c:pt>
                <c:pt idx="4484">
                  <c:v>0.16581420861192211</c:v>
                </c:pt>
                <c:pt idx="4485">
                  <c:v>0.16567158981148569</c:v>
                </c:pt>
                <c:pt idx="4486">
                  <c:v>0.16552647518204155</c:v>
                </c:pt>
                <c:pt idx="4487">
                  <c:v>0.16538136055259767</c:v>
                </c:pt>
                <c:pt idx="4488">
                  <c:v>0.16529204552882446</c:v>
                </c:pt>
                <c:pt idx="4489">
                  <c:v>0.16522483641911873</c:v>
                </c:pt>
                <c:pt idx="4490">
                  <c:v>0.16515762730941325</c:v>
                </c:pt>
                <c:pt idx="4491">
                  <c:v>0.16504727601257552</c:v>
                </c:pt>
                <c:pt idx="4492">
                  <c:v>0.16488397748607586</c:v>
                </c:pt>
                <c:pt idx="4493">
                  <c:v>0.16472067895957621</c:v>
                </c:pt>
                <c:pt idx="4494">
                  <c:v>0.16457092921911798</c:v>
                </c:pt>
                <c:pt idx="4495">
                  <c:v>0.16447287879381806</c:v>
                </c:pt>
                <c:pt idx="4496">
                  <c:v>0.1643746500950175</c:v>
                </c:pt>
                <c:pt idx="4497">
                  <c:v>0.16427659966971758</c:v>
                </c:pt>
                <c:pt idx="4498">
                  <c:v>0.16416286117636961</c:v>
                </c:pt>
                <c:pt idx="4499">
                  <c:v>0.16404894440952097</c:v>
                </c:pt>
                <c:pt idx="4500">
                  <c:v>0.16393502764267256</c:v>
                </c:pt>
                <c:pt idx="4501">
                  <c:v>0.16379740050025129</c:v>
                </c:pt>
                <c:pt idx="4502">
                  <c:v>0.16365371205881168</c:v>
                </c:pt>
                <c:pt idx="4503">
                  <c:v>0.16351002361737205</c:v>
                </c:pt>
                <c:pt idx="4504">
                  <c:v>0.16340519879905141</c:v>
                </c:pt>
                <c:pt idx="4505">
                  <c:v>0.16333977242435124</c:v>
                </c:pt>
                <c:pt idx="4506">
                  <c:v>0.16327416777615045</c:v>
                </c:pt>
                <c:pt idx="4507">
                  <c:v>0.16318556584637936</c:v>
                </c:pt>
                <c:pt idx="4508">
                  <c:v>0.16303973812293335</c:v>
                </c:pt>
                <c:pt idx="4509">
                  <c:v>0.16289391039948709</c:v>
                </c:pt>
                <c:pt idx="4510">
                  <c:v>0.16274808267604082</c:v>
                </c:pt>
                <c:pt idx="4511">
                  <c:v>0.16259993739708753</c:v>
                </c:pt>
                <c:pt idx="4512">
                  <c:v>0.1624516138446338</c:v>
                </c:pt>
                <c:pt idx="4513">
                  <c:v>0.1623032902921801</c:v>
                </c:pt>
                <c:pt idx="4514">
                  <c:v>0.16218812561082763</c:v>
                </c:pt>
                <c:pt idx="4515">
                  <c:v>0.16208223115150355</c:v>
                </c:pt>
                <c:pt idx="4516">
                  <c:v>0.16197633669217973</c:v>
                </c:pt>
                <c:pt idx="4517">
                  <c:v>0.16187454252336828</c:v>
                </c:pt>
                <c:pt idx="4518">
                  <c:v>0.16177970102107794</c:v>
                </c:pt>
                <c:pt idx="4519">
                  <c:v>0.1616846812452872</c:v>
                </c:pt>
                <c:pt idx="4520">
                  <c:v>0.16158966146949671</c:v>
                </c:pt>
                <c:pt idx="4521">
                  <c:v>0.16146112627560344</c:v>
                </c:pt>
                <c:pt idx="4522">
                  <c:v>0.16133259108171016</c:v>
                </c:pt>
                <c:pt idx="4523">
                  <c:v>0.16120387761431623</c:v>
                </c:pt>
                <c:pt idx="4524">
                  <c:v>0.16109620041998685</c:v>
                </c:pt>
                <c:pt idx="4525">
                  <c:v>0.16099298006317089</c:v>
                </c:pt>
                <c:pt idx="4526">
                  <c:v>0.16088993797985582</c:v>
                </c:pt>
                <c:pt idx="4527">
                  <c:v>0.16081007145161144</c:v>
                </c:pt>
                <c:pt idx="4528">
                  <c:v>0.16074143615390146</c:v>
                </c:pt>
                <c:pt idx="4529">
                  <c:v>0.16067280085619146</c:v>
                </c:pt>
                <c:pt idx="4530">
                  <c:v>0.16058722957592955</c:v>
                </c:pt>
                <c:pt idx="4531">
                  <c:v>0.16044995898050959</c:v>
                </c:pt>
                <c:pt idx="4532">
                  <c:v>0.16031286665859004</c:v>
                </c:pt>
                <c:pt idx="4533">
                  <c:v>0.16017559606317006</c:v>
                </c:pt>
                <c:pt idx="4534">
                  <c:v>0.16007647599686695</c:v>
                </c:pt>
                <c:pt idx="4535">
                  <c:v>0.15997931693906958</c:v>
                </c:pt>
                <c:pt idx="4536">
                  <c:v>0.15988233615477287</c:v>
                </c:pt>
                <c:pt idx="4537">
                  <c:v>0.15974292627734626</c:v>
                </c:pt>
                <c:pt idx="4538">
                  <c:v>0.15959335481038872</c:v>
                </c:pt>
                <c:pt idx="4539">
                  <c:v>0.15944396161693156</c:v>
                </c:pt>
                <c:pt idx="4540">
                  <c:v>0.15931899189304918</c:v>
                </c:pt>
                <c:pt idx="4541">
                  <c:v>0.15920988851071552</c:v>
                </c:pt>
                <c:pt idx="4542">
                  <c:v>0.1591006068548812</c:v>
                </c:pt>
                <c:pt idx="4543">
                  <c:v>0.15899702995106418</c:v>
                </c:pt>
                <c:pt idx="4544">
                  <c:v>0.1589007622607696</c:v>
                </c:pt>
                <c:pt idx="4545">
                  <c:v>0.15880449457047502</c:v>
                </c:pt>
                <c:pt idx="4546">
                  <c:v>0.15869075607712704</c:v>
                </c:pt>
                <c:pt idx="4547">
                  <c:v>0.15853601467865366</c:v>
                </c:pt>
                <c:pt idx="4548">
                  <c:v>0.15838127328018028</c:v>
                </c:pt>
                <c:pt idx="4549">
                  <c:v>0.15822653188170668</c:v>
                </c:pt>
                <c:pt idx="4550">
                  <c:v>0.15810815827734462</c:v>
                </c:pt>
                <c:pt idx="4551">
                  <c:v>0.1579896063994819</c:v>
                </c:pt>
                <c:pt idx="4552">
                  <c:v>0.15787123279511983</c:v>
                </c:pt>
                <c:pt idx="4553">
                  <c:v>0.15778084813034318</c:v>
                </c:pt>
                <c:pt idx="4554">
                  <c:v>0.15770793426862018</c:v>
                </c:pt>
                <c:pt idx="4555">
                  <c:v>0.15763519868039758</c:v>
                </c:pt>
                <c:pt idx="4556">
                  <c:v>0.1575312652295795</c:v>
                </c:pt>
                <c:pt idx="4557">
                  <c:v>0.15739132053165139</c:v>
                </c:pt>
                <c:pt idx="4558">
                  <c:v>0.15725119756022266</c:v>
                </c:pt>
                <c:pt idx="4559">
                  <c:v>0.15711303559729992</c:v>
                </c:pt>
                <c:pt idx="4560">
                  <c:v>0.15697986529239255</c:v>
                </c:pt>
                <c:pt idx="4561">
                  <c:v>0.15684669498748496</c:v>
                </c:pt>
                <c:pt idx="4562">
                  <c:v>0.15671388122957866</c:v>
                </c:pt>
                <c:pt idx="4563">
                  <c:v>0.15659372489021103</c:v>
                </c:pt>
                <c:pt idx="4564">
                  <c:v>0.15647356855084338</c:v>
                </c:pt>
                <c:pt idx="4565">
                  <c:v>0.15635323393797532</c:v>
                </c:pt>
                <c:pt idx="4566">
                  <c:v>0.15621346751354767</c:v>
                </c:pt>
                <c:pt idx="4567">
                  <c:v>0.15606532223459435</c:v>
                </c:pt>
                <c:pt idx="4568">
                  <c:v>0.15591717695564106</c:v>
                </c:pt>
                <c:pt idx="4569">
                  <c:v>0.15578792866774566</c:v>
                </c:pt>
                <c:pt idx="4570">
                  <c:v>0.15567597290940299</c:v>
                </c:pt>
                <c:pt idx="4571">
                  <c:v>0.15556401715106058</c:v>
                </c:pt>
                <c:pt idx="4572">
                  <c:v>0.15544118670918483</c:v>
                </c:pt>
                <c:pt idx="4573">
                  <c:v>0.155302668199261</c:v>
                </c:pt>
                <c:pt idx="4574">
                  <c:v>0.15516397141583654</c:v>
                </c:pt>
                <c:pt idx="4575">
                  <c:v>0.15503240557243408</c:v>
                </c:pt>
                <c:pt idx="4576">
                  <c:v>0.15492437183110341</c:v>
                </c:pt>
                <c:pt idx="4577">
                  <c:v>0.15481633808977294</c:v>
                </c:pt>
                <c:pt idx="4578">
                  <c:v>0.15470848262194289</c:v>
                </c:pt>
                <c:pt idx="4579">
                  <c:v>0.15461435421365494</c:v>
                </c:pt>
                <c:pt idx="4580">
                  <c:v>0.15452165199337126</c:v>
                </c:pt>
                <c:pt idx="4581">
                  <c:v>0.1544291280465882</c:v>
                </c:pt>
                <c:pt idx="4582">
                  <c:v>0.15429684910918362</c:v>
                </c:pt>
                <c:pt idx="4583">
                  <c:v>0.15415048656523567</c:v>
                </c:pt>
                <c:pt idx="4584">
                  <c:v>0.15400412402128791</c:v>
                </c:pt>
                <c:pt idx="4585">
                  <c:v>0.15384653024680578</c:v>
                </c:pt>
                <c:pt idx="4586">
                  <c:v>0.15367948797679459</c:v>
                </c:pt>
                <c:pt idx="4587">
                  <c:v>0.15351262398028404</c:v>
                </c:pt>
                <c:pt idx="4588">
                  <c:v>0.15335859567581281</c:v>
                </c:pt>
                <c:pt idx="4589">
                  <c:v>0.15322934738791738</c:v>
                </c:pt>
                <c:pt idx="4590">
                  <c:v>0.15310027737352241</c:v>
                </c:pt>
                <c:pt idx="4591">
                  <c:v>0.15298511269217016</c:v>
                </c:pt>
                <c:pt idx="4592">
                  <c:v>0.15292360833448196</c:v>
                </c:pt>
                <c:pt idx="4593">
                  <c:v>0.15286192570329335</c:v>
                </c:pt>
                <c:pt idx="4594">
                  <c:v>0.15280042134560515</c:v>
                </c:pt>
                <c:pt idx="4595">
                  <c:v>0.1526647552116901</c:v>
                </c:pt>
                <c:pt idx="4596">
                  <c:v>0.15251340100972696</c:v>
                </c:pt>
                <c:pt idx="4597">
                  <c:v>0.15236186853426317</c:v>
                </c:pt>
                <c:pt idx="4598">
                  <c:v>0.15224135564789448</c:v>
                </c:pt>
                <c:pt idx="4599">
                  <c:v>0.15213777874407769</c:v>
                </c:pt>
                <c:pt idx="4600">
                  <c:v>0.15203420184026067</c:v>
                </c:pt>
                <c:pt idx="4601">
                  <c:v>0.15191957197941014</c:v>
                </c:pt>
                <c:pt idx="4602">
                  <c:v>0.15177249634146003</c:v>
                </c:pt>
                <c:pt idx="4603">
                  <c:v>0.15162524243000952</c:v>
                </c:pt>
                <c:pt idx="4604">
                  <c:v>0.15147798851855901</c:v>
                </c:pt>
                <c:pt idx="4605">
                  <c:v>0.15140899667384794</c:v>
                </c:pt>
                <c:pt idx="4606">
                  <c:v>0.15134767058966017</c:v>
                </c:pt>
                <c:pt idx="4607">
                  <c:v>0.15128616623197197</c:v>
                </c:pt>
                <c:pt idx="4608">
                  <c:v>0.15117634975563618</c:v>
                </c:pt>
                <c:pt idx="4609">
                  <c:v>0.15104995384374931</c:v>
                </c:pt>
                <c:pt idx="4610">
                  <c:v>0.15092373620536306</c:v>
                </c:pt>
                <c:pt idx="4611">
                  <c:v>0.1507905659004557</c:v>
                </c:pt>
                <c:pt idx="4612">
                  <c:v>0.15065186911703146</c:v>
                </c:pt>
                <c:pt idx="4613">
                  <c:v>0.15051335060710766</c:v>
                </c:pt>
                <c:pt idx="4614">
                  <c:v>0.15036092676414109</c:v>
                </c:pt>
                <c:pt idx="4615">
                  <c:v>0.15014949439249425</c:v>
                </c:pt>
                <c:pt idx="4616">
                  <c:v>0.14993806202084742</c:v>
                </c:pt>
                <c:pt idx="4617">
                  <c:v>0.1497276992902038</c:v>
                </c:pt>
                <c:pt idx="4618">
                  <c:v>0.1496246572068885</c:v>
                </c:pt>
                <c:pt idx="4619">
                  <c:v>0.14952161512357318</c:v>
                </c:pt>
                <c:pt idx="4620">
                  <c:v>0.14941857304025788</c:v>
                </c:pt>
                <c:pt idx="4621">
                  <c:v>0.14930911311092315</c:v>
                </c:pt>
                <c:pt idx="4622">
                  <c:v>0.14919626598507774</c:v>
                </c:pt>
                <c:pt idx="4623">
                  <c:v>0.14908341885923251</c:v>
                </c:pt>
                <c:pt idx="4624">
                  <c:v>0.14896272769936317</c:v>
                </c:pt>
                <c:pt idx="4625">
                  <c:v>0.14883419250546989</c:v>
                </c:pt>
                <c:pt idx="4626">
                  <c:v>0.14870583558507727</c:v>
                </c:pt>
                <c:pt idx="4627">
                  <c:v>0.14857712211768359</c:v>
                </c:pt>
                <c:pt idx="4628">
                  <c:v>0.14844733900928647</c:v>
                </c:pt>
                <c:pt idx="4629">
                  <c:v>0.1483173776273887</c:v>
                </c:pt>
                <c:pt idx="4630">
                  <c:v>0.14818759451899158</c:v>
                </c:pt>
                <c:pt idx="4631">
                  <c:v>0.14804943255606906</c:v>
                </c:pt>
                <c:pt idx="4632">
                  <c:v>0.14790966613164139</c:v>
                </c:pt>
                <c:pt idx="4633">
                  <c:v>0.14776989970721371</c:v>
                </c:pt>
                <c:pt idx="4634">
                  <c:v>0.1476324508382931</c:v>
                </c:pt>
                <c:pt idx="4635">
                  <c:v>0.14749624988387633</c:v>
                </c:pt>
                <c:pt idx="4636">
                  <c:v>0.14735987065595915</c:v>
                </c:pt>
                <c:pt idx="4637">
                  <c:v>0.14722937445355988</c:v>
                </c:pt>
                <c:pt idx="4638">
                  <c:v>0.14710636573818348</c:v>
                </c:pt>
                <c:pt idx="4639">
                  <c:v>0.1469833570228071</c:v>
                </c:pt>
                <c:pt idx="4640">
                  <c:v>0.14685517837591511</c:v>
                </c:pt>
                <c:pt idx="4641">
                  <c:v>0.14671113338747419</c:v>
                </c:pt>
                <c:pt idx="4642">
                  <c:v>0.14656726667253414</c:v>
                </c:pt>
                <c:pt idx="4643">
                  <c:v>0.14642322168409347</c:v>
                </c:pt>
                <c:pt idx="4644">
                  <c:v>0.14623870861102886</c:v>
                </c:pt>
                <c:pt idx="4645">
                  <c:v>0.14605205625595785</c:v>
                </c:pt>
                <c:pt idx="4646">
                  <c:v>0.14586558217438728</c:v>
                </c:pt>
                <c:pt idx="4647">
                  <c:v>0.14575523087754955</c:v>
                </c:pt>
                <c:pt idx="4648">
                  <c:v>0.14566752031528124</c:v>
                </c:pt>
                <c:pt idx="4649">
                  <c:v>0.14557998802651337</c:v>
                </c:pt>
                <c:pt idx="4650">
                  <c:v>0.14544753081560813</c:v>
                </c:pt>
                <c:pt idx="4651">
                  <c:v>0.14527264451157301</c:v>
                </c:pt>
                <c:pt idx="4652">
                  <c:v>0.14509757993403749</c:v>
                </c:pt>
                <c:pt idx="4653">
                  <c:v>0.14496494444963159</c:v>
                </c:pt>
                <c:pt idx="4654">
                  <c:v>0.14489702224592374</c:v>
                </c:pt>
                <c:pt idx="4655">
                  <c:v>0.14482892176871548</c:v>
                </c:pt>
                <c:pt idx="4656">
                  <c:v>0.14474602459096192</c:v>
                </c:pt>
                <c:pt idx="4657">
                  <c:v>0.14460197960252122</c:v>
                </c:pt>
                <c:pt idx="4658">
                  <c:v>0.14445793461408052</c:v>
                </c:pt>
                <c:pt idx="4659">
                  <c:v>0.14431371135213919</c:v>
                </c:pt>
                <c:pt idx="4660">
                  <c:v>0.14419016781626107</c:v>
                </c:pt>
                <c:pt idx="4661">
                  <c:v>0.14406733737438532</c:v>
                </c:pt>
                <c:pt idx="4662">
                  <c:v>0.14394468520601</c:v>
                </c:pt>
                <c:pt idx="4663">
                  <c:v>0.14388050674581368</c:v>
                </c:pt>
                <c:pt idx="4664">
                  <c:v>0.14383201635366544</c:v>
                </c:pt>
                <c:pt idx="4665">
                  <c:v>0.14378352596151697</c:v>
                </c:pt>
                <c:pt idx="4666">
                  <c:v>0.14366711336566088</c:v>
                </c:pt>
                <c:pt idx="4667">
                  <c:v>0.1435032800186595</c:v>
                </c:pt>
                <c:pt idx="4668">
                  <c:v>0.14333926839815772</c:v>
                </c:pt>
                <c:pt idx="4669">
                  <c:v>0.1431606383506113</c:v>
                </c:pt>
                <c:pt idx="4670">
                  <c:v>0.14293244826991294</c:v>
                </c:pt>
                <c:pt idx="4671">
                  <c:v>0.14270443646271549</c:v>
                </c:pt>
                <c:pt idx="4672">
                  <c:v>0.1424819511340347</c:v>
                </c:pt>
                <c:pt idx="4673">
                  <c:v>0.14234468053861471</c:v>
                </c:pt>
                <c:pt idx="4674">
                  <c:v>0.14220740994319475</c:v>
                </c:pt>
                <c:pt idx="4675">
                  <c:v>0.14206996107427414</c:v>
                </c:pt>
                <c:pt idx="4676">
                  <c:v>0.14192074615431763</c:v>
                </c:pt>
                <c:pt idx="4677">
                  <c:v>0.14177046159335793</c:v>
                </c:pt>
                <c:pt idx="4678">
                  <c:v>0.14162017703239801</c:v>
                </c:pt>
                <c:pt idx="4679">
                  <c:v>0.14150911264155813</c:v>
                </c:pt>
                <c:pt idx="4680">
                  <c:v>0.14141088394275758</c:v>
                </c:pt>
                <c:pt idx="4681">
                  <c:v>0.1413124769704566</c:v>
                </c:pt>
                <c:pt idx="4682">
                  <c:v>0.14117823702454579</c:v>
                </c:pt>
                <c:pt idx="4683">
                  <c:v>0.14101975188256088</c:v>
                </c:pt>
                <c:pt idx="4684">
                  <c:v>0.1408614450140766</c:v>
                </c:pt>
                <c:pt idx="4685">
                  <c:v>0.14070991253861306</c:v>
                </c:pt>
                <c:pt idx="4686">
                  <c:v>0.1405660458236728</c:v>
                </c:pt>
                <c:pt idx="4687">
                  <c:v>0.14042235738223316</c:v>
                </c:pt>
                <c:pt idx="4688">
                  <c:v>0.14026939871876512</c:v>
                </c:pt>
                <c:pt idx="4689">
                  <c:v>0.14009629514973557</c:v>
                </c:pt>
                <c:pt idx="4690">
                  <c:v>0.13992319158070601</c:v>
                </c:pt>
                <c:pt idx="4691">
                  <c:v>0.13975614931069483</c:v>
                </c:pt>
                <c:pt idx="4692">
                  <c:v>0.13963527987732505</c:v>
                </c:pt>
                <c:pt idx="4693">
                  <c:v>0.1395145887174557</c:v>
                </c:pt>
                <c:pt idx="4694">
                  <c:v>0.13939371928408592</c:v>
                </c:pt>
                <c:pt idx="4695">
                  <c:v>0.13930297807230821</c:v>
                </c:pt>
                <c:pt idx="4696">
                  <c:v>0.13921615887754268</c:v>
                </c:pt>
                <c:pt idx="4697">
                  <c:v>0.13912933968277694</c:v>
                </c:pt>
                <c:pt idx="4698">
                  <c:v>0.13898707742934183</c:v>
                </c:pt>
                <c:pt idx="4699">
                  <c:v>0.13882360062934151</c:v>
                </c:pt>
                <c:pt idx="4700">
                  <c:v>0.13866012382934145</c:v>
                </c:pt>
                <c:pt idx="4701">
                  <c:v>0.13851536574689863</c:v>
                </c:pt>
                <c:pt idx="4702">
                  <c:v>0.1383861174590032</c:v>
                </c:pt>
                <c:pt idx="4703">
                  <c:v>0.13825669089760717</c:v>
                </c:pt>
                <c:pt idx="4704">
                  <c:v>0.13814223931025704</c:v>
                </c:pt>
                <c:pt idx="4705">
                  <c:v>0.13806130314100923</c:v>
                </c:pt>
                <c:pt idx="4706">
                  <c:v>0.13798018869826123</c:v>
                </c:pt>
                <c:pt idx="4707">
                  <c:v>0.13788980403348458</c:v>
                </c:pt>
                <c:pt idx="4708">
                  <c:v>0.13775288998506569</c:v>
                </c:pt>
                <c:pt idx="4709">
                  <c:v>0.13761597593664679</c:v>
                </c:pt>
                <c:pt idx="4710">
                  <c:v>0.13747852706772615</c:v>
                </c:pt>
                <c:pt idx="4711">
                  <c:v>0.13732342912225171</c:v>
                </c:pt>
                <c:pt idx="4712">
                  <c:v>0.13716833117677729</c:v>
                </c:pt>
                <c:pt idx="4713">
                  <c:v>0.13701305495780219</c:v>
                </c:pt>
                <c:pt idx="4714">
                  <c:v>0.13686704896085528</c:v>
                </c:pt>
                <c:pt idx="4715">
                  <c:v>0.13672478670742017</c:v>
                </c:pt>
                <c:pt idx="4716">
                  <c:v>0.13658234618048437</c:v>
                </c:pt>
                <c:pt idx="4717">
                  <c:v>0.13644311457655819</c:v>
                </c:pt>
                <c:pt idx="4718">
                  <c:v>0.1363078049896442</c:v>
                </c:pt>
                <c:pt idx="4719">
                  <c:v>0.13617267367623087</c:v>
                </c:pt>
                <c:pt idx="4720">
                  <c:v>0.13604913014035275</c:v>
                </c:pt>
                <c:pt idx="4721">
                  <c:v>0.13596320231309</c:v>
                </c:pt>
                <c:pt idx="4722">
                  <c:v>0.13587745275932769</c:v>
                </c:pt>
                <c:pt idx="4723">
                  <c:v>0.13579152493206473</c:v>
                </c:pt>
                <c:pt idx="4724">
                  <c:v>0.13566352455867317</c:v>
                </c:pt>
                <c:pt idx="4725">
                  <c:v>0.13553053252726621</c:v>
                </c:pt>
                <c:pt idx="4726">
                  <c:v>0.13539736222235862</c:v>
                </c:pt>
                <c:pt idx="4727">
                  <c:v>0.13531749569411425</c:v>
                </c:pt>
                <c:pt idx="4728">
                  <c:v>0.13527346213947966</c:v>
                </c:pt>
                <c:pt idx="4729">
                  <c:v>0.13522960685834551</c:v>
                </c:pt>
                <c:pt idx="4730">
                  <c:v>0.1351219296640159</c:v>
                </c:pt>
                <c:pt idx="4731">
                  <c:v>0.13493046392443017</c:v>
                </c:pt>
                <c:pt idx="4732">
                  <c:v>0.13473899818484442</c:v>
                </c:pt>
                <c:pt idx="4733">
                  <c:v>0.13455109791526959</c:v>
                </c:pt>
                <c:pt idx="4734">
                  <c:v>0.1343959999697949</c:v>
                </c:pt>
                <c:pt idx="4735">
                  <c:v>0.13424072375081983</c:v>
                </c:pt>
                <c:pt idx="4736">
                  <c:v>0.13408562580534539</c:v>
                </c:pt>
                <c:pt idx="4737">
                  <c:v>0.13395530787644655</c:v>
                </c:pt>
                <c:pt idx="4738">
                  <c:v>0.13382588131505072</c:v>
                </c:pt>
                <c:pt idx="4739">
                  <c:v>0.13369645475365469</c:v>
                </c:pt>
                <c:pt idx="4740">
                  <c:v>0.13353119521864903</c:v>
                </c:pt>
                <c:pt idx="4741">
                  <c:v>0.13335220862410133</c:v>
                </c:pt>
                <c:pt idx="4742">
                  <c:v>0.13317322202955381</c:v>
                </c:pt>
                <c:pt idx="4743">
                  <c:v>0.13302703775910649</c:v>
                </c:pt>
                <c:pt idx="4744">
                  <c:v>0.1329067031462382</c:v>
                </c:pt>
                <c:pt idx="4745">
                  <c:v>0.13278636853337017</c:v>
                </c:pt>
                <c:pt idx="4746">
                  <c:v>0.13265872470697967</c:v>
                </c:pt>
                <c:pt idx="4747">
                  <c:v>0.13251307525703407</c:v>
                </c:pt>
                <c:pt idx="4748">
                  <c:v>0.13236742580708821</c:v>
                </c:pt>
                <c:pt idx="4749">
                  <c:v>0.13222177635714261</c:v>
                </c:pt>
                <c:pt idx="4750">
                  <c:v>0.13205633854863658</c:v>
                </c:pt>
                <c:pt idx="4751">
                  <c:v>0.13189054419312921</c:v>
                </c:pt>
                <c:pt idx="4752">
                  <c:v>0.13172474983762208</c:v>
                </c:pt>
                <c:pt idx="4753">
                  <c:v>0.13159193607971556</c:v>
                </c:pt>
                <c:pt idx="4754">
                  <c:v>0.13148087168887593</c:v>
                </c:pt>
                <c:pt idx="4755">
                  <c:v>0.13136980729803605</c:v>
                </c:pt>
                <c:pt idx="4756">
                  <c:v>0.13128334465027136</c:v>
                </c:pt>
                <c:pt idx="4757">
                  <c:v>0.13123039742060946</c:v>
                </c:pt>
                <c:pt idx="4758">
                  <c:v>0.13117745019094754</c:v>
                </c:pt>
                <c:pt idx="4759">
                  <c:v>0.13109990121821019</c:v>
                </c:pt>
                <c:pt idx="4760">
                  <c:v>0.13091717088015117</c:v>
                </c:pt>
                <c:pt idx="4761">
                  <c:v>0.13073426226859147</c:v>
                </c:pt>
                <c:pt idx="4762">
                  <c:v>0.13055188847753352</c:v>
                </c:pt>
                <c:pt idx="4763">
                  <c:v>0.13040499111308407</c:v>
                </c:pt>
                <c:pt idx="4764">
                  <c:v>0.13025809374863462</c:v>
                </c:pt>
                <c:pt idx="4765">
                  <c:v>0.13011119638418514</c:v>
                </c:pt>
                <c:pt idx="4766">
                  <c:v>0.13002651647142602</c:v>
                </c:pt>
                <c:pt idx="4767">
                  <c:v>0.12997713471177502</c:v>
                </c:pt>
                <c:pt idx="4768">
                  <c:v>0.129927752952124</c:v>
                </c:pt>
                <c:pt idx="4769">
                  <c:v>0.12983897274885225</c:v>
                </c:pt>
                <c:pt idx="4770">
                  <c:v>0.12970348488843786</c:v>
                </c:pt>
                <c:pt idx="4771">
                  <c:v>0.12956817530152384</c:v>
                </c:pt>
                <c:pt idx="4772">
                  <c:v>0.12943072643260323</c:v>
                </c:pt>
                <c:pt idx="4773">
                  <c:v>0.12928864245266852</c:v>
                </c:pt>
                <c:pt idx="4774">
                  <c:v>0.12914673674623423</c:v>
                </c:pt>
                <c:pt idx="4775">
                  <c:v>0.12901214025332258</c:v>
                </c:pt>
                <c:pt idx="4776">
                  <c:v>0.12891302018701925</c:v>
                </c:pt>
                <c:pt idx="4777">
                  <c:v>0.12881407839421655</c:v>
                </c:pt>
                <c:pt idx="4778">
                  <c:v>0.12871495832791321</c:v>
                </c:pt>
                <c:pt idx="4779">
                  <c:v>0.12855950383543771</c:v>
                </c:pt>
                <c:pt idx="4780">
                  <c:v>0.12840012732595002</c:v>
                </c:pt>
                <c:pt idx="4781">
                  <c:v>0.12824075081646233</c:v>
                </c:pt>
                <c:pt idx="4782">
                  <c:v>0.12811738555408486</c:v>
                </c:pt>
                <c:pt idx="4783">
                  <c:v>0.12800186432573155</c:v>
                </c:pt>
                <c:pt idx="4784">
                  <c:v>0.12788616482387757</c:v>
                </c:pt>
                <c:pt idx="4785">
                  <c:v>0.12777206978352829</c:v>
                </c:pt>
                <c:pt idx="4786">
                  <c:v>0.12765886611068203</c:v>
                </c:pt>
                <c:pt idx="4787">
                  <c:v>0.12754584071133618</c:v>
                </c:pt>
                <c:pt idx="4788">
                  <c:v>0.12742568437196852</c:v>
                </c:pt>
                <c:pt idx="4789">
                  <c:v>0.12729411852856609</c:v>
                </c:pt>
                <c:pt idx="4790">
                  <c:v>0.12716255268516341</c:v>
                </c:pt>
                <c:pt idx="4791">
                  <c:v>0.12703187820926373</c:v>
                </c:pt>
                <c:pt idx="4792">
                  <c:v>0.1269067302118807</c:v>
                </c:pt>
                <c:pt idx="4793">
                  <c:v>0.12678140394099727</c:v>
                </c:pt>
                <c:pt idx="4794">
                  <c:v>0.12665625594361446</c:v>
                </c:pt>
                <c:pt idx="4795">
                  <c:v>0.12648957022060456</c:v>
                </c:pt>
                <c:pt idx="4796">
                  <c:v>0.12632252795059337</c:v>
                </c:pt>
                <c:pt idx="4797">
                  <c:v>0.12615548568058241</c:v>
                </c:pt>
                <c:pt idx="4798">
                  <c:v>0.12603568588821584</c:v>
                </c:pt>
                <c:pt idx="4799">
                  <c:v>0.12592551286487874</c:v>
                </c:pt>
                <c:pt idx="4800">
                  <c:v>0.12581551811504207</c:v>
                </c:pt>
                <c:pt idx="4801">
                  <c:v>0.12568003025462765</c:v>
                </c:pt>
                <c:pt idx="4802">
                  <c:v>0.12551280971111603</c:v>
                </c:pt>
                <c:pt idx="4803">
                  <c:v>0.12534558916760444</c:v>
                </c:pt>
                <c:pt idx="4804">
                  <c:v>0.12517872517109388</c:v>
                </c:pt>
                <c:pt idx="4805">
                  <c:v>0.12503040161863993</c:v>
                </c:pt>
                <c:pt idx="4806">
                  <c:v>0.12488207806618622</c:v>
                </c:pt>
                <c:pt idx="4807">
                  <c:v>0.12473375451373227</c:v>
                </c:pt>
                <c:pt idx="4808">
                  <c:v>0.12455583756018797</c:v>
                </c:pt>
                <c:pt idx="4809">
                  <c:v>0.12437257240162722</c:v>
                </c:pt>
                <c:pt idx="4810">
                  <c:v>0.12418930724306647</c:v>
                </c:pt>
                <c:pt idx="4811">
                  <c:v>0.12403937922910784</c:v>
                </c:pt>
                <c:pt idx="4812">
                  <c:v>0.12390513928319705</c:v>
                </c:pt>
                <c:pt idx="4813">
                  <c:v>0.12377089933728648</c:v>
                </c:pt>
                <c:pt idx="4814">
                  <c:v>0.12361098800729707</c:v>
                </c:pt>
                <c:pt idx="4815">
                  <c:v>0.12342968385724253</c:v>
                </c:pt>
                <c:pt idx="4816">
                  <c:v>0.12324837970718776</c:v>
                </c:pt>
                <c:pt idx="4817">
                  <c:v>0.12304300863455928</c:v>
                </c:pt>
                <c:pt idx="4818">
                  <c:v>0.12279699120380672</c:v>
                </c:pt>
                <c:pt idx="4819">
                  <c:v>0.12255097377305392</c:v>
                </c:pt>
                <c:pt idx="4820">
                  <c:v>0.12230495634230112</c:v>
                </c:pt>
                <c:pt idx="4821">
                  <c:v>0.12220423181449309</c:v>
                </c:pt>
                <c:pt idx="4822">
                  <c:v>0.12211010340620514</c:v>
                </c:pt>
                <c:pt idx="4823">
                  <c:v>0.12201597499791696</c:v>
                </c:pt>
                <c:pt idx="4824">
                  <c:v>0.12190740643608478</c:v>
                </c:pt>
                <c:pt idx="4825">
                  <c:v>0.12178600218221353</c:v>
                </c:pt>
                <c:pt idx="4826">
                  <c:v>0.12166441965484139</c:v>
                </c:pt>
                <c:pt idx="4827">
                  <c:v>0.12154248058046842</c:v>
                </c:pt>
                <c:pt idx="4828">
                  <c:v>0.12142000668559373</c:v>
                </c:pt>
                <c:pt idx="4829">
                  <c:v>0.12129753279071882</c:v>
                </c:pt>
                <c:pt idx="4830">
                  <c:v>0.12117595026334692</c:v>
                </c:pt>
                <c:pt idx="4831">
                  <c:v>0.1210584680264874</c:v>
                </c:pt>
                <c:pt idx="4832">
                  <c:v>0.1209409857896281</c:v>
                </c:pt>
                <c:pt idx="4833">
                  <c:v>0.12082279045876644</c:v>
                </c:pt>
                <c:pt idx="4834">
                  <c:v>0.1206799933848296</c:v>
                </c:pt>
                <c:pt idx="4835">
                  <c:v>0.12053737458439316</c:v>
                </c:pt>
                <c:pt idx="4836">
                  <c:v>0.12039457751045632</c:v>
                </c:pt>
                <c:pt idx="4837">
                  <c:v>0.12027727354709744</c:v>
                </c:pt>
                <c:pt idx="4838">
                  <c:v>0.12017244872877658</c:v>
                </c:pt>
                <c:pt idx="4839">
                  <c:v>0.12006780218395637</c:v>
                </c:pt>
                <c:pt idx="4840">
                  <c:v>0.11994657620358552</c:v>
                </c:pt>
                <c:pt idx="4841">
                  <c:v>0.11979468718112092</c:v>
                </c:pt>
                <c:pt idx="4842">
                  <c:v>0.11964279815865607</c:v>
                </c:pt>
                <c:pt idx="4843">
                  <c:v>0.11949750525571154</c:v>
                </c:pt>
                <c:pt idx="4844">
                  <c:v>0.11937770546334496</c:v>
                </c:pt>
                <c:pt idx="4845">
                  <c:v>0.11925808394447904</c:v>
                </c:pt>
                <c:pt idx="4846">
                  <c:v>0.11913846242561311</c:v>
                </c:pt>
                <c:pt idx="4847">
                  <c:v>0.11897248979660512</c:v>
                </c:pt>
                <c:pt idx="4848">
                  <c:v>0.1188052692530935</c:v>
                </c:pt>
                <c:pt idx="4849">
                  <c:v>0.11863787043608147</c:v>
                </c:pt>
                <c:pt idx="4850">
                  <c:v>0.11848651623411834</c:v>
                </c:pt>
                <c:pt idx="4851">
                  <c:v>0.11834674980969068</c:v>
                </c:pt>
                <c:pt idx="4852">
                  <c:v>0.118206983385263</c:v>
                </c:pt>
                <c:pt idx="4853">
                  <c:v>0.11805776846530651</c:v>
                </c:pt>
                <c:pt idx="4854">
                  <c:v>0.11789215238329981</c:v>
                </c:pt>
                <c:pt idx="4855">
                  <c:v>0.11772671457479375</c:v>
                </c:pt>
                <c:pt idx="4856">
                  <c:v>0.11756109849278683</c:v>
                </c:pt>
                <c:pt idx="4857">
                  <c:v>0.11743042401688715</c:v>
                </c:pt>
                <c:pt idx="4858">
                  <c:v>0.11729992781448791</c:v>
                </c:pt>
                <c:pt idx="4859">
                  <c:v>0.11716925333858801</c:v>
                </c:pt>
                <c:pt idx="4860">
                  <c:v>0.11706442852026737</c:v>
                </c:pt>
                <c:pt idx="4861">
                  <c:v>0.11696584327446574</c:v>
                </c:pt>
                <c:pt idx="4862">
                  <c:v>0.1168672580286641</c:v>
                </c:pt>
                <c:pt idx="4863">
                  <c:v>0.11675797637282979</c:v>
                </c:pt>
                <c:pt idx="4864">
                  <c:v>0.11664192032397454</c:v>
                </c:pt>
                <c:pt idx="4865">
                  <c:v>0.1165258642751195</c:v>
                </c:pt>
                <c:pt idx="4866">
                  <c:v>0.11639412015821642</c:v>
                </c:pt>
                <c:pt idx="4867">
                  <c:v>0.11623135645221847</c:v>
                </c:pt>
                <c:pt idx="4868">
                  <c:v>0.11606841447271989</c:v>
                </c:pt>
                <c:pt idx="4869">
                  <c:v>0.11590885968973176</c:v>
                </c:pt>
                <c:pt idx="4870">
                  <c:v>0.11577497629082203</c:v>
                </c:pt>
                <c:pt idx="4871">
                  <c:v>0.11564109289191254</c:v>
                </c:pt>
                <c:pt idx="4872">
                  <c:v>0.11550720949300282</c:v>
                </c:pt>
                <c:pt idx="4873">
                  <c:v>0.11534266305199932</c:v>
                </c:pt>
                <c:pt idx="4874">
                  <c:v>0.11517615560249006</c:v>
                </c:pt>
                <c:pt idx="4875">
                  <c:v>0.11500946987947994</c:v>
                </c:pt>
                <c:pt idx="4876">
                  <c:v>0.1148458148059792</c:v>
                </c:pt>
                <c:pt idx="4877">
                  <c:v>0.11468305109998127</c:v>
                </c:pt>
                <c:pt idx="4878">
                  <c:v>0.11452028739398333</c:v>
                </c:pt>
                <c:pt idx="4879">
                  <c:v>0.11437552931154027</c:v>
                </c:pt>
                <c:pt idx="4880">
                  <c:v>0.11424699411764699</c:v>
                </c:pt>
                <c:pt idx="4881">
                  <c:v>0.11411863719725437</c:v>
                </c:pt>
                <c:pt idx="4882">
                  <c:v>0.11399669812288141</c:v>
                </c:pt>
                <c:pt idx="4883">
                  <c:v>0.11390203489409174</c:v>
                </c:pt>
                <c:pt idx="4884">
                  <c:v>0.11380719339180143</c:v>
                </c:pt>
                <c:pt idx="4885">
                  <c:v>0.11371253016301175</c:v>
                </c:pt>
                <c:pt idx="4886">
                  <c:v>0.11358524288362233</c:v>
                </c:pt>
                <c:pt idx="4887">
                  <c:v>0.11345207257871497</c:v>
                </c:pt>
                <c:pt idx="4888">
                  <c:v>0.1133189022738076</c:v>
                </c:pt>
                <c:pt idx="4889">
                  <c:v>0.11315114690979426</c:v>
                </c:pt>
                <c:pt idx="4890">
                  <c:v>0.11296467282822369</c:v>
                </c:pt>
                <c:pt idx="4891">
                  <c:v>0.11277819874665311</c:v>
                </c:pt>
                <c:pt idx="4892">
                  <c:v>0.11258067170804879</c:v>
                </c:pt>
                <c:pt idx="4893">
                  <c:v>0.11237120034490794</c:v>
                </c:pt>
                <c:pt idx="4894">
                  <c:v>0.11216172898176709</c:v>
                </c:pt>
                <c:pt idx="4895">
                  <c:v>0.1119690153276775</c:v>
                </c:pt>
                <c:pt idx="4896">
                  <c:v>0.11180625162167933</c:v>
                </c:pt>
                <c:pt idx="4897">
                  <c:v>0.11164366618918203</c:v>
                </c:pt>
                <c:pt idx="4898">
                  <c:v>0.11148928133770949</c:v>
                </c:pt>
                <c:pt idx="4899">
                  <c:v>0.11137340356235512</c:v>
                </c:pt>
                <c:pt idx="4900">
                  <c:v>0.1112575257870005</c:v>
                </c:pt>
                <c:pt idx="4901">
                  <c:v>0.11114146973814548</c:v>
                </c:pt>
                <c:pt idx="4902">
                  <c:v>0.11102487886878873</c:v>
                </c:pt>
                <c:pt idx="4903">
                  <c:v>0.11090846627293263</c:v>
                </c:pt>
                <c:pt idx="4904">
                  <c:v>0.11079187540357589</c:v>
                </c:pt>
                <c:pt idx="4905">
                  <c:v>0.11066173574817771</c:v>
                </c:pt>
                <c:pt idx="4906">
                  <c:v>0.11052910026377183</c:v>
                </c:pt>
                <c:pt idx="4907">
                  <c:v>0.11039646477936595</c:v>
                </c:pt>
                <c:pt idx="4908">
                  <c:v>0.11029074859354253</c:v>
                </c:pt>
                <c:pt idx="4909">
                  <c:v>0.11019804637325885</c:v>
                </c:pt>
                <c:pt idx="4910">
                  <c:v>0.11010516587947473</c:v>
                </c:pt>
                <c:pt idx="4911">
                  <c:v>0.10999713213814427</c:v>
                </c:pt>
                <c:pt idx="4912">
                  <c:v>0.10983971663716256</c:v>
                </c:pt>
                <c:pt idx="4913">
                  <c:v>0.10968212286268042</c:v>
                </c:pt>
                <c:pt idx="4914">
                  <c:v>0.10952702491720599</c:v>
                </c:pt>
                <c:pt idx="4915">
                  <c:v>0.10942344801338896</c:v>
                </c:pt>
                <c:pt idx="4916">
                  <c:v>0.10931969283607153</c:v>
                </c:pt>
                <c:pt idx="4917">
                  <c:v>0.10921611593225475</c:v>
                </c:pt>
                <c:pt idx="4918">
                  <c:v>0.10902001508165468</c:v>
                </c:pt>
                <c:pt idx="4919">
                  <c:v>0.1088067999750023</c:v>
                </c:pt>
                <c:pt idx="4920">
                  <c:v>0.10859340659484948</c:v>
                </c:pt>
                <c:pt idx="4921">
                  <c:v>0.10844829196540536</c:v>
                </c:pt>
                <c:pt idx="4922">
                  <c:v>0.10836272068514369</c:v>
                </c:pt>
                <c:pt idx="4923">
                  <c:v>0.10827697113138114</c:v>
                </c:pt>
                <c:pt idx="4924">
                  <c:v>0.10817499868906925</c:v>
                </c:pt>
                <c:pt idx="4925">
                  <c:v>0.10803594535864372</c:v>
                </c:pt>
                <c:pt idx="4926">
                  <c:v>0.10789671375471778</c:v>
                </c:pt>
                <c:pt idx="4927">
                  <c:v>0.10775748215079183</c:v>
                </c:pt>
                <c:pt idx="4928">
                  <c:v>0.10766674093901411</c:v>
                </c:pt>
                <c:pt idx="4929">
                  <c:v>0.10757938692374688</c:v>
                </c:pt>
                <c:pt idx="4930">
                  <c:v>0.107491854634979</c:v>
                </c:pt>
                <c:pt idx="4931">
                  <c:v>0.10735048374904664</c:v>
                </c:pt>
                <c:pt idx="4932">
                  <c:v>0.10716882305199081</c:v>
                </c:pt>
                <c:pt idx="4933">
                  <c:v>0.10698734062843539</c:v>
                </c:pt>
                <c:pt idx="4934">
                  <c:v>0.10683081649495668</c:v>
                </c:pt>
                <c:pt idx="4935">
                  <c:v>0.10670762950607963</c:v>
                </c:pt>
                <c:pt idx="4936">
                  <c:v>0.10658444251720282</c:v>
                </c:pt>
                <c:pt idx="4937">
                  <c:v>0.10645537250280784</c:v>
                </c:pt>
                <c:pt idx="4938">
                  <c:v>0.10627495972025584</c:v>
                </c:pt>
                <c:pt idx="4939">
                  <c:v>0.10609454693770386</c:v>
                </c:pt>
                <c:pt idx="4940">
                  <c:v>0.10591413415515187</c:v>
                </c:pt>
                <c:pt idx="4941">
                  <c:v>0.105803069764312</c:v>
                </c:pt>
                <c:pt idx="4942">
                  <c:v>0.10570109732200013</c:v>
                </c:pt>
                <c:pt idx="4943">
                  <c:v>0.10559912487968802</c:v>
                </c:pt>
                <c:pt idx="4944">
                  <c:v>0.10547861199331932</c:v>
                </c:pt>
                <c:pt idx="4945">
                  <c:v>0.10534793751741964</c:v>
                </c:pt>
                <c:pt idx="4946">
                  <c:v>0.10521726304151974</c:v>
                </c:pt>
                <c:pt idx="4947">
                  <c:v>0.1050534296945186</c:v>
                </c:pt>
                <c:pt idx="4948">
                  <c:v>0.10483700566485639</c:v>
                </c:pt>
                <c:pt idx="4949">
                  <c:v>0.10462058163519417</c:v>
                </c:pt>
                <c:pt idx="4950">
                  <c:v>0.10441895430607723</c:v>
                </c:pt>
                <c:pt idx="4951">
                  <c:v>0.1042766920526421</c:v>
                </c:pt>
                <c:pt idx="4952">
                  <c:v>0.10413442979920674</c:v>
                </c:pt>
                <c:pt idx="4953">
                  <c:v>0.10399234581927203</c:v>
                </c:pt>
                <c:pt idx="4954">
                  <c:v>0.10385008356583667</c:v>
                </c:pt>
                <c:pt idx="4955">
                  <c:v>0.10370799958590195</c:v>
                </c:pt>
                <c:pt idx="4956">
                  <c:v>0.10356591560596724</c:v>
                </c:pt>
                <c:pt idx="4957">
                  <c:v>0.10344932473661049</c:v>
                </c:pt>
                <c:pt idx="4958">
                  <c:v>0.10335359186681763</c:v>
                </c:pt>
                <c:pt idx="4959">
                  <c:v>0.10325785899702476</c:v>
                </c:pt>
                <c:pt idx="4960">
                  <c:v>0.10317620973377505</c:v>
                </c:pt>
                <c:pt idx="4961">
                  <c:v>0.10313984193966375</c:v>
                </c:pt>
                <c:pt idx="4962">
                  <c:v>0.10310347414555245</c:v>
                </c:pt>
                <c:pt idx="4963">
                  <c:v>0.10305534030040504</c:v>
                </c:pt>
                <c:pt idx="4964">
                  <c:v>0.10290255991043765</c:v>
                </c:pt>
                <c:pt idx="4965">
                  <c:v>0.10274995779397091</c:v>
                </c:pt>
                <c:pt idx="4966">
                  <c:v>0.10259735567750393</c:v>
                </c:pt>
                <c:pt idx="4967">
                  <c:v>0.10247078149211664</c:v>
                </c:pt>
                <c:pt idx="4968">
                  <c:v>0.10235401234925948</c:v>
                </c:pt>
                <c:pt idx="4969">
                  <c:v>0.10223742147990274</c:v>
                </c:pt>
                <c:pt idx="4970">
                  <c:v>0.10209070238895369</c:v>
                </c:pt>
                <c:pt idx="4971">
                  <c:v>0.10192366011894273</c:v>
                </c:pt>
                <c:pt idx="4972">
                  <c:v>0.10175661784893153</c:v>
                </c:pt>
                <c:pt idx="4973">
                  <c:v>0.10159777615994556</c:v>
                </c:pt>
                <c:pt idx="4974">
                  <c:v>0.10146264484653221</c:v>
                </c:pt>
                <c:pt idx="4975">
                  <c:v>0.10132751353311864</c:v>
                </c:pt>
                <c:pt idx="4976">
                  <c:v>0.10119238221970529</c:v>
                </c:pt>
                <c:pt idx="4977">
                  <c:v>0.10105760745329279</c:v>
                </c:pt>
                <c:pt idx="4978">
                  <c:v>0.10092265441338009</c:v>
                </c:pt>
                <c:pt idx="4979">
                  <c:v>0.10078787964696757</c:v>
                </c:pt>
                <c:pt idx="4980">
                  <c:v>0.10062939450498266</c:v>
                </c:pt>
                <c:pt idx="4981">
                  <c:v>0.10046021295296508</c:v>
                </c:pt>
                <c:pt idx="4982">
                  <c:v>0.10029103140094747</c:v>
                </c:pt>
                <c:pt idx="4983">
                  <c:v>0.10009029543933333</c:v>
                </c:pt>
                <c:pt idx="4984">
                  <c:v>9.9865670828646114E-2</c:v>
                </c:pt>
                <c:pt idx="4985">
                  <c:v>9.9641046217958676E-2</c:v>
                </c:pt>
                <c:pt idx="4986">
                  <c:v>9.9462059623411189E-2</c:v>
                </c:pt>
                <c:pt idx="4987">
                  <c:v>9.937149668513412E-2</c:v>
                </c:pt>
                <c:pt idx="4988">
                  <c:v>9.9280933746857064E-2</c:v>
                </c:pt>
                <c:pt idx="4989">
                  <c:v>9.917664374903791E-2</c:v>
                </c:pt>
                <c:pt idx="4990">
                  <c:v>9.9020476162560045E-2</c:v>
                </c:pt>
                <c:pt idx="4991">
                  <c:v>9.886430857608218E-2</c:v>
                </c:pt>
                <c:pt idx="4992">
                  <c:v>9.8709567177608801E-2</c:v>
                </c:pt>
                <c:pt idx="4993">
                  <c:v>9.8581210257216181E-2</c:v>
                </c:pt>
                <c:pt idx="4994">
                  <c:v>9.8452853336823326E-2</c:v>
                </c:pt>
                <c:pt idx="4995">
                  <c:v>9.8324674689931127E-2</c:v>
                </c:pt>
                <c:pt idx="4996">
                  <c:v>9.8197209137041275E-2</c:v>
                </c:pt>
                <c:pt idx="4997">
                  <c:v>9.8070100131152277E-2</c:v>
                </c:pt>
                <c:pt idx="4998">
                  <c:v>9.7942812851762845E-2</c:v>
                </c:pt>
                <c:pt idx="4999">
                  <c:v>9.7840483862449673E-2</c:v>
                </c:pt>
                <c:pt idx="5000">
                  <c:v>9.7755625676190144E-2</c:v>
                </c:pt>
                <c:pt idx="5001">
                  <c:v>9.7670767489930602E-2</c:v>
                </c:pt>
                <c:pt idx="5002">
                  <c:v>9.7559524825590077E-2</c:v>
                </c:pt>
                <c:pt idx="5003">
                  <c:v>9.7388560538567148E-2</c:v>
                </c:pt>
                <c:pt idx="5004">
                  <c:v>9.7217596251543997E-2</c:v>
                </c:pt>
                <c:pt idx="5005">
                  <c:v>9.7051623622536221E-2</c:v>
                </c:pt>
                <c:pt idx="5006">
                  <c:v>9.6914353027116248E-2</c:v>
                </c:pt>
                <c:pt idx="5007">
                  <c:v>9.6776904158195634E-2</c:v>
                </c:pt>
                <c:pt idx="5008">
                  <c:v>9.6639277015774599E-2</c:v>
                </c:pt>
                <c:pt idx="5009">
                  <c:v>9.6498084403342663E-2</c:v>
                </c:pt>
                <c:pt idx="5010">
                  <c:v>9.6356713517410084E-2</c:v>
                </c:pt>
                <c:pt idx="5011">
                  <c:v>9.6215520904978147E-2</c:v>
                </c:pt>
                <c:pt idx="5012">
                  <c:v>9.6031542652415272E-2</c:v>
                </c:pt>
                <c:pt idx="5013">
                  <c:v>9.5840255186329951E-2</c:v>
                </c:pt>
                <c:pt idx="5014">
                  <c:v>9.5648789446743987E-2</c:v>
                </c:pt>
                <c:pt idx="5015">
                  <c:v>9.5488165022752675E-2</c:v>
                </c:pt>
                <c:pt idx="5016">
                  <c:v>9.5358025367354493E-2</c:v>
                </c:pt>
                <c:pt idx="5017">
                  <c:v>9.5228063985456954E-2</c:v>
                </c:pt>
                <c:pt idx="5018">
                  <c:v>9.508918892853184E-2</c:v>
                </c:pt>
                <c:pt idx="5019">
                  <c:v>9.4925533855031108E-2</c:v>
                </c:pt>
                <c:pt idx="5020">
                  <c:v>9.476187878153039E-2</c:v>
                </c:pt>
                <c:pt idx="5021">
                  <c:v>9.4604285007048261E-2</c:v>
                </c:pt>
                <c:pt idx="5022">
                  <c:v>9.4493398889709035E-2</c:v>
                </c:pt>
                <c:pt idx="5023">
                  <c:v>9.4382512772369809E-2</c:v>
                </c:pt>
                <c:pt idx="5024">
                  <c:v>9.4271626655030583E-2</c:v>
                </c:pt>
                <c:pt idx="5025">
                  <c:v>9.4118489718061901E-2</c:v>
                </c:pt>
                <c:pt idx="5026">
                  <c:v>9.3963035225586397E-2</c:v>
                </c:pt>
                <c:pt idx="5027">
                  <c:v>9.3807759006611299E-2</c:v>
                </c:pt>
                <c:pt idx="5028">
                  <c:v>9.3660505095160787E-2</c:v>
                </c:pt>
                <c:pt idx="5029">
                  <c:v>9.3518599388726489E-2</c:v>
                </c:pt>
                <c:pt idx="5030">
                  <c:v>9.3376693682292428E-2</c:v>
                </c:pt>
                <c:pt idx="5031">
                  <c:v>9.3232470420351085E-2</c:v>
                </c:pt>
                <c:pt idx="5032">
                  <c:v>9.3082720679892872E-2</c:v>
                </c:pt>
                <c:pt idx="5033">
                  <c:v>9.2932970939434881E-2</c:v>
                </c:pt>
                <c:pt idx="5034">
                  <c:v>9.2782151557973244E-2</c:v>
                </c:pt>
                <c:pt idx="5035">
                  <c:v>9.262509260399282E-2</c:v>
                </c:pt>
                <c:pt idx="5036">
                  <c:v>9.2468033650012174E-2</c:v>
                </c:pt>
                <c:pt idx="5037">
                  <c:v>9.2310261602029625E-2</c:v>
                </c:pt>
                <c:pt idx="5038">
                  <c:v>9.2140188682509241E-2</c:v>
                </c:pt>
                <c:pt idx="5039">
                  <c:v>9.1969937489488229E-2</c:v>
                </c:pt>
                <c:pt idx="5040">
                  <c:v>9.1799864569967846E-2</c:v>
                </c:pt>
                <c:pt idx="5041">
                  <c:v>9.1619986607917578E-2</c:v>
                </c:pt>
                <c:pt idx="5042">
                  <c:v>9.1438860731363453E-2</c:v>
                </c:pt>
                <c:pt idx="5043">
                  <c:v>9.1257556581308685E-2</c:v>
                </c:pt>
                <c:pt idx="5044">
                  <c:v>9.1105132738342351E-2</c:v>
                </c:pt>
                <c:pt idx="5045">
                  <c:v>9.0966079407916817E-2</c:v>
                </c:pt>
                <c:pt idx="5046">
                  <c:v>9.0827026077491518E-2</c:v>
                </c:pt>
                <c:pt idx="5047">
                  <c:v>9.0674067414023479E-2</c:v>
                </c:pt>
                <c:pt idx="5048">
                  <c:v>9.0499002836487707E-2</c:v>
                </c:pt>
                <c:pt idx="5049">
                  <c:v>9.0323759985451751E-2</c:v>
                </c:pt>
                <c:pt idx="5050">
                  <c:v>9.0154043612932444E-2</c:v>
                </c:pt>
                <c:pt idx="5051">
                  <c:v>9.0013385821002004E-2</c:v>
                </c:pt>
                <c:pt idx="5052">
                  <c:v>8.9872906302572206E-2</c:v>
                </c:pt>
                <c:pt idx="5053">
                  <c:v>8.9732426784142394E-2</c:v>
                </c:pt>
                <c:pt idx="5054">
                  <c:v>8.9600147846737588E-2</c:v>
                </c:pt>
                <c:pt idx="5055">
                  <c:v>8.9467868909333004E-2</c:v>
                </c:pt>
                <c:pt idx="5056">
                  <c:v>8.933576824542884E-2</c:v>
                </c:pt>
                <c:pt idx="5057">
                  <c:v>8.9167478060913796E-2</c:v>
                </c:pt>
                <c:pt idx="5058">
                  <c:v>8.8994017944883166E-2</c:v>
                </c:pt>
                <c:pt idx="5059">
                  <c:v>8.882055782885255E-2</c:v>
                </c:pt>
                <c:pt idx="5060">
                  <c:v>8.860698617519909E-2</c:v>
                </c:pt>
                <c:pt idx="5061">
                  <c:v>8.8363821120455058E-2</c:v>
                </c:pt>
                <c:pt idx="5062">
                  <c:v>8.8120656065711025E-2</c:v>
                </c:pt>
                <c:pt idx="5063">
                  <c:v>8.790779750605969E-2</c:v>
                </c:pt>
                <c:pt idx="5064">
                  <c:v>8.7764109064620066E-2</c:v>
                </c:pt>
                <c:pt idx="5065">
                  <c:v>8.7620420623180442E-2</c:v>
                </c:pt>
                <c:pt idx="5066">
                  <c:v>8.7471205703223934E-2</c:v>
                </c:pt>
                <c:pt idx="5067">
                  <c:v>8.7300597963202081E-2</c:v>
                </c:pt>
                <c:pt idx="5068">
                  <c:v>8.7130168496680635E-2</c:v>
                </c:pt>
                <c:pt idx="5069">
                  <c:v>8.6961343491664109E-2</c:v>
                </c:pt>
                <c:pt idx="5070">
                  <c:v>8.6817476776723829E-2</c:v>
                </c:pt>
                <c:pt idx="5071">
                  <c:v>8.6673788335284205E-2</c:v>
                </c:pt>
                <c:pt idx="5072">
                  <c:v>8.6529921620343939E-2</c:v>
                </c:pt>
                <c:pt idx="5073">
                  <c:v>8.6399247144444261E-2</c:v>
                </c:pt>
                <c:pt idx="5074">
                  <c:v>8.6269642309547562E-2</c:v>
                </c:pt>
                <c:pt idx="5075">
                  <c:v>8.6140037474651085E-2</c:v>
                </c:pt>
                <c:pt idx="5076">
                  <c:v>8.6007936810746921E-2</c:v>
                </c:pt>
                <c:pt idx="5077">
                  <c:v>8.5874231685337851E-2</c:v>
                </c:pt>
                <c:pt idx="5078">
                  <c:v>8.5740704833429424E-2</c:v>
                </c:pt>
                <c:pt idx="5079">
                  <c:v>8.5616626477049818E-2</c:v>
                </c:pt>
                <c:pt idx="5080">
                  <c:v>8.5503244530702904E-2</c:v>
                </c:pt>
                <c:pt idx="5081">
                  <c:v>8.5389684310855335E-2</c:v>
                </c:pt>
                <c:pt idx="5082">
                  <c:v>8.526988451848877E-2</c:v>
                </c:pt>
                <c:pt idx="5083">
                  <c:v>8.5128691906056833E-2</c:v>
                </c:pt>
                <c:pt idx="5084">
                  <c:v>8.4987499293624896E-2</c:v>
                </c:pt>
                <c:pt idx="5085">
                  <c:v>8.4846306681192737E-2</c:v>
                </c:pt>
                <c:pt idx="5086">
                  <c:v>8.4678729590680055E-2</c:v>
                </c:pt>
                <c:pt idx="5087">
                  <c:v>8.4506873936154345E-2</c:v>
                </c:pt>
                <c:pt idx="5088">
                  <c:v>8.4334840008127993E-2</c:v>
                </c:pt>
                <c:pt idx="5089">
                  <c:v>8.4166371550112529E-2</c:v>
                </c:pt>
                <c:pt idx="5090">
                  <c:v>8.3999507553601985E-2</c:v>
                </c:pt>
                <c:pt idx="5091">
                  <c:v>8.3832643557091441E-2</c:v>
                </c:pt>
                <c:pt idx="5092">
                  <c:v>8.3681289355128308E-2</c:v>
                </c:pt>
                <c:pt idx="5093">
                  <c:v>8.3546692862216443E-2</c:v>
                </c:pt>
                <c:pt idx="5094">
                  <c:v>8.3411918095804172E-2</c:v>
                </c:pt>
                <c:pt idx="5095">
                  <c:v>8.3278034696894668E-2</c:v>
                </c:pt>
                <c:pt idx="5096">
                  <c:v>8.3145577485989206E-2</c:v>
                </c:pt>
                <c:pt idx="5097">
                  <c:v>8.3013298548584621E-2</c:v>
                </c:pt>
                <c:pt idx="5098">
                  <c:v>8.2878167235171052E-2</c:v>
                </c:pt>
                <c:pt idx="5099">
                  <c:v>8.272467375120153E-2</c:v>
                </c:pt>
                <c:pt idx="5100">
                  <c:v>8.2571180267231772E-2</c:v>
                </c:pt>
                <c:pt idx="5101">
                  <c:v>8.2417686783262251E-2</c:v>
                </c:pt>
                <c:pt idx="5102">
                  <c:v>8.2293251879881582E-2</c:v>
                </c:pt>
                <c:pt idx="5103">
                  <c:v>8.2170064891004535E-2</c:v>
                </c:pt>
                <c:pt idx="5104">
                  <c:v>8.2046877902127724E-2</c:v>
                </c:pt>
                <c:pt idx="5105">
                  <c:v>8.1897484708670573E-2</c:v>
                </c:pt>
                <c:pt idx="5106">
                  <c:v>8.1724024592639957E-2</c:v>
                </c:pt>
                <c:pt idx="5107">
                  <c:v>8.1550564476609105E-2</c:v>
                </c:pt>
                <c:pt idx="5108">
                  <c:v>8.1382630839095346E-2</c:v>
                </c:pt>
                <c:pt idx="5109">
                  <c:v>8.122539361161428E-2</c:v>
                </c:pt>
                <c:pt idx="5110">
                  <c:v>8.106833465763387E-2</c:v>
                </c:pt>
                <c:pt idx="5111">
                  <c:v>8.0911097430152804E-2</c:v>
                </c:pt>
                <c:pt idx="5112">
                  <c:v>8.0753860202671501E-2</c:v>
                </c:pt>
                <c:pt idx="5113">
                  <c:v>8.0596622975190435E-2</c:v>
                </c:pt>
                <c:pt idx="5114">
                  <c:v>8.0439385747709369E-2</c:v>
                </c:pt>
                <c:pt idx="5115">
                  <c:v>8.0283396434732146E-2</c:v>
                </c:pt>
                <c:pt idx="5116">
                  <c:v>8.0127407121754923E-2</c:v>
                </c:pt>
                <c:pt idx="5117">
                  <c:v>7.9971417808777701E-2</c:v>
                </c:pt>
                <c:pt idx="5118">
                  <c:v>7.980740618827592E-2</c:v>
                </c:pt>
                <c:pt idx="5119">
                  <c:v>7.9640007371263657E-2</c:v>
                </c:pt>
                <c:pt idx="5120">
                  <c:v>7.9472608554251395E-2</c:v>
                </c:pt>
                <c:pt idx="5121">
                  <c:v>7.9319471617282936E-2</c:v>
                </c:pt>
                <c:pt idx="5122">
                  <c:v>7.9188975414883678E-2</c:v>
                </c:pt>
                <c:pt idx="5123">
                  <c:v>7.9058479212484434E-2</c:v>
                </c:pt>
                <c:pt idx="5124">
                  <c:v>7.891621695904906E-2</c:v>
                </c:pt>
                <c:pt idx="5125">
                  <c:v>7.8737408638001993E-2</c:v>
                </c:pt>
                <c:pt idx="5126">
                  <c:v>7.8558600316954913E-2</c:v>
                </c:pt>
                <c:pt idx="5127">
                  <c:v>7.8379791995907833E-2</c:v>
                </c:pt>
                <c:pt idx="5128">
                  <c:v>7.8237886289473771E-2</c:v>
                </c:pt>
                <c:pt idx="5129">
                  <c:v>7.8097585044544393E-2</c:v>
                </c:pt>
                <c:pt idx="5130">
                  <c:v>7.7957283799615237E-2</c:v>
                </c:pt>
                <c:pt idx="5131">
                  <c:v>7.7825896229713212E-2</c:v>
                </c:pt>
                <c:pt idx="5132">
                  <c:v>7.7696647941817798E-2</c:v>
                </c:pt>
                <c:pt idx="5133">
                  <c:v>7.7567399653922398E-2</c:v>
                </c:pt>
                <c:pt idx="5134">
                  <c:v>7.7401961845416117E-2</c:v>
                </c:pt>
                <c:pt idx="5135">
                  <c:v>7.7217270498851104E-2</c:v>
                </c:pt>
                <c:pt idx="5136">
                  <c:v>7.7032757425786497E-2</c:v>
                </c:pt>
                <c:pt idx="5137">
                  <c:v>7.6870528540290278E-2</c:v>
                </c:pt>
                <c:pt idx="5138">
                  <c:v>7.672327462883953E-2</c:v>
                </c:pt>
                <c:pt idx="5139">
                  <c:v>7.6576020717389004E-2</c:v>
                </c:pt>
                <c:pt idx="5140">
                  <c:v>7.6416465934400893E-2</c:v>
                </c:pt>
                <c:pt idx="5141">
                  <c:v>7.6240331715861934E-2</c:v>
                </c:pt>
                <c:pt idx="5142">
                  <c:v>7.606401922382254E-2</c:v>
                </c:pt>
                <c:pt idx="5143">
                  <c:v>7.5909456098849595E-2</c:v>
                </c:pt>
                <c:pt idx="5144">
                  <c:v>7.58156842375627E-2</c:v>
                </c:pt>
                <c:pt idx="5145">
                  <c:v>7.5721734102775398E-2</c:v>
                </c:pt>
                <c:pt idx="5146">
                  <c:v>7.5626714326984659E-2</c:v>
                </c:pt>
                <c:pt idx="5147">
                  <c:v>7.5440596792415146E-2</c:v>
                </c:pt>
                <c:pt idx="5148">
                  <c:v>7.5254479257845633E-2</c:v>
                </c:pt>
                <c:pt idx="5149">
                  <c:v>7.5068361723276356E-2</c:v>
                </c:pt>
                <c:pt idx="5150">
                  <c:v>7.4915224786307674E-2</c:v>
                </c:pt>
                <c:pt idx="5151">
                  <c:v>7.4775101814878939E-2</c:v>
                </c:pt>
                <c:pt idx="5152">
                  <c:v>7.4634800569949783E-2</c:v>
                </c:pt>
                <c:pt idx="5153">
                  <c:v>7.4453139872893953E-2</c:v>
                </c:pt>
                <c:pt idx="5154">
                  <c:v>7.4242598868749662E-2</c:v>
                </c:pt>
                <c:pt idx="5155">
                  <c:v>7.4032057864605622E-2</c:v>
                </c:pt>
                <c:pt idx="5156">
                  <c:v>7.3843979321530126E-2</c:v>
                </c:pt>
                <c:pt idx="5157">
                  <c:v>7.3716692042140694E-2</c:v>
                </c:pt>
                <c:pt idx="5158">
                  <c:v>7.3589226489250634E-2</c:v>
                </c:pt>
                <c:pt idx="5159">
                  <c:v>7.3446785962314853E-2</c:v>
                </c:pt>
                <c:pt idx="5160">
                  <c:v>7.3209325659588334E-2</c:v>
                </c:pt>
                <c:pt idx="5161">
                  <c:v>7.2971687083361395E-2</c:v>
                </c:pt>
                <c:pt idx="5162">
                  <c:v>7.2734226780634653E-2</c:v>
                </c:pt>
                <c:pt idx="5163">
                  <c:v>7.258590322818094E-2</c:v>
                </c:pt>
                <c:pt idx="5164">
                  <c:v>7.2440610325236396E-2</c:v>
                </c:pt>
                <c:pt idx="5165">
                  <c:v>7.229513914879121E-2</c:v>
                </c:pt>
                <c:pt idx="5166">
                  <c:v>7.2165356040394327E-2</c:v>
                </c:pt>
                <c:pt idx="5167">
                  <c:v>7.2045734521528168E-2</c:v>
                </c:pt>
                <c:pt idx="5168">
                  <c:v>7.1926291276162888E-2</c:v>
                </c:pt>
                <c:pt idx="5169">
                  <c:v>7.1811661415312131E-2</c:v>
                </c:pt>
                <c:pt idx="5170">
                  <c:v>7.1704875588485276E-2</c:v>
                </c:pt>
                <c:pt idx="5171">
                  <c:v>7.159808976165867E-2</c:v>
                </c:pt>
                <c:pt idx="5172">
                  <c:v>7.1483103353806837E-2</c:v>
                </c:pt>
                <c:pt idx="5173">
                  <c:v>7.1328718502334534E-2</c:v>
                </c:pt>
                <c:pt idx="5174">
                  <c:v>7.1174333650862218E-2</c:v>
                </c:pt>
                <c:pt idx="5175">
                  <c:v>7.1019948799389693E-2</c:v>
                </c:pt>
                <c:pt idx="5176">
                  <c:v>7.0851658614874871E-2</c:v>
                </c:pt>
                <c:pt idx="5177">
                  <c:v>7.0681229148353425E-2</c:v>
                </c:pt>
                <c:pt idx="5178">
                  <c:v>7.0510621408331337E-2</c:v>
                </c:pt>
                <c:pt idx="5179">
                  <c:v>7.0341261582813328E-2</c:v>
                </c:pt>
                <c:pt idx="5180">
                  <c:v>7.0172436577796801E-2</c:v>
                </c:pt>
                <c:pt idx="5181">
                  <c:v>7.0003611572780275E-2</c:v>
                </c:pt>
                <c:pt idx="5182">
                  <c:v>6.9862953780849821E-2</c:v>
                </c:pt>
                <c:pt idx="5183">
                  <c:v>6.9742975714982836E-2</c:v>
                </c:pt>
                <c:pt idx="5184">
                  <c:v>6.9622997649115614E-2</c:v>
                </c:pt>
                <c:pt idx="5185">
                  <c:v>6.949071871171103E-2</c:v>
                </c:pt>
                <c:pt idx="5186">
                  <c:v>6.9339007962746835E-2</c:v>
                </c:pt>
                <c:pt idx="5187">
                  <c:v>6.9187297213782639E-2</c:v>
                </c:pt>
                <c:pt idx="5188">
                  <c:v>6.9037547473324426E-2</c:v>
                </c:pt>
                <c:pt idx="5189">
                  <c:v>6.8950728278558679E-2</c:v>
                </c:pt>
                <c:pt idx="5190">
                  <c:v>6.8863909083793154E-2</c:v>
                </c:pt>
                <c:pt idx="5191">
                  <c:v>6.8776911615526987E-2</c:v>
                </c:pt>
                <c:pt idx="5192">
                  <c:v>6.8656755276159359E-2</c:v>
                </c:pt>
                <c:pt idx="5193">
                  <c:v>6.8521623962745776E-2</c:v>
                </c:pt>
                <c:pt idx="5194">
                  <c:v>6.8386314375831786E-2</c:v>
                </c:pt>
                <c:pt idx="5195">
                  <c:v>6.8252609250422702E-2</c:v>
                </c:pt>
                <c:pt idx="5196">
                  <c:v>6.8121221680520899E-2</c:v>
                </c:pt>
                <c:pt idx="5197">
                  <c:v>6.7990012384119294E-2</c:v>
                </c:pt>
                <c:pt idx="5198">
                  <c:v>6.7858446540716835E-2</c:v>
                </c:pt>
                <c:pt idx="5199">
                  <c:v>6.7726345876812671E-2</c:v>
                </c:pt>
                <c:pt idx="5200">
                  <c:v>6.7594245212908508E-2</c:v>
                </c:pt>
                <c:pt idx="5201">
                  <c:v>6.7462144549004344E-2</c:v>
                </c:pt>
                <c:pt idx="5202">
                  <c:v>6.726586542490387E-2</c:v>
                </c:pt>
                <c:pt idx="5203">
                  <c:v>6.7069051480301678E-2</c:v>
                </c:pt>
                <c:pt idx="5204">
                  <c:v>6.687205926219883E-2</c:v>
                </c:pt>
                <c:pt idx="5205">
                  <c:v>6.6715535128719902E-2</c:v>
                </c:pt>
                <c:pt idx="5206">
                  <c:v>6.6575946977792885E-2</c:v>
                </c:pt>
                <c:pt idx="5207">
                  <c:v>6.6436358826865868E-2</c:v>
                </c:pt>
                <c:pt idx="5208">
                  <c:v>6.6314598025993307E-2</c:v>
                </c:pt>
                <c:pt idx="5209">
                  <c:v>6.6227065737225435E-2</c:v>
                </c:pt>
                <c:pt idx="5210">
                  <c:v>6.6139355174957129E-2</c:v>
                </c:pt>
                <c:pt idx="5211">
                  <c:v>6.6040769929155502E-2</c:v>
                </c:pt>
                <c:pt idx="5212">
                  <c:v>6.5869449095131274E-2</c:v>
                </c:pt>
                <c:pt idx="5213">
                  <c:v>6.5697949987606641E-2</c:v>
                </c:pt>
                <c:pt idx="5214">
                  <c:v>6.5526629153582414E-2</c:v>
                </c:pt>
                <c:pt idx="5215">
                  <c:v>6.5376522866123138E-2</c:v>
                </c:pt>
                <c:pt idx="5216">
                  <c:v>6.5227842766668348E-2</c:v>
                </c:pt>
                <c:pt idx="5217">
                  <c:v>6.5079340940713978E-2</c:v>
                </c:pt>
                <c:pt idx="5218">
                  <c:v>6.4927986738750859E-2</c:v>
                </c:pt>
                <c:pt idx="5219">
                  <c:v>6.4775028075282806E-2</c:v>
                </c:pt>
                <c:pt idx="5220">
                  <c:v>6.4622069411814767E-2</c:v>
                </c:pt>
                <c:pt idx="5221">
                  <c:v>6.4469645568848447E-2</c:v>
                </c:pt>
                <c:pt idx="5222">
                  <c:v>6.4318113093384893E-2</c:v>
                </c:pt>
                <c:pt idx="5223">
                  <c:v>6.4166580617921118E-2</c:v>
                </c:pt>
                <c:pt idx="5224">
                  <c:v>6.4024674911487056E-2</c:v>
                </c:pt>
                <c:pt idx="5225">
                  <c:v>6.3916997717157656E-2</c:v>
                </c:pt>
                <c:pt idx="5226">
                  <c:v>6.3809320522828034E-2</c:v>
                </c:pt>
                <c:pt idx="5227">
                  <c:v>6.3701643328498633E-2</c:v>
                </c:pt>
                <c:pt idx="5228">
                  <c:v>6.3567938203089563E-2</c:v>
                </c:pt>
                <c:pt idx="5229">
                  <c:v>6.3430845881170234E-2</c:v>
                </c:pt>
                <c:pt idx="5230">
                  <c:v>6.3293931832751338E-2</c:v>
                </c:pt>
                <c:pt idx="5231">
                  <c:v>6.3162365989348657E-2</c:v>
                </c:pt>
                <c:pt idx="5232">
                  <c:v>6.3036683171464145E-2</c:v>
                </c:pt>
                <c:pt idx="5233">
                  <c:v>6.2911000353579632E-2</c:v>
                </c:pt>
                <c:pt idx="5234">
                  <c:v>6.2768381553143196E-2</c:v>
                </c:pt>
                <c:pt idx="5235">
                  <c:v>6.2584403300580321E-2</c:v>
                </c:pt>
                <c:pt idx="5236">
                  <c:v>6.2400425048017433E-2</c:v>
                </c:pt>
                <c:pt idx="5237">
                  <c:v>6.2219833991965026E-2</c:v>
                </c:pt>
                <c:pt idx="5238">
                  <c:v>6.2066518781495918E-2</c:v>
                </c:pt>
                <c:pt idx="5239">
                  <c:v>6.1913203571026809E-2</c:v>
                </c:pt>
                <c:pt idx="5240">
                  <c:v>6.1759888360557701E-2</c:v>
                </c:pt>
                <c:pt idx="5241">
                  <c:v>6.1611564808103987E-2</c:v>
                </c:pt>
                <c:pt idx="5242">
                  <c:v>6.1465380537656662E-2</c:v>
                </c:pt>
                <c:pt idx="5243">
                  <c:v>6.1319017993708924E-2</c:v>
                </c:pt>
                <c:pt idx="5244">
                  <c:v>6.1200466115846203E-2</c:v>
                </c:pt>
                <c:pt idx="5245">
                  <c:v>6.1104554972552683E-2</c:v>
                </c:pt>
                <c:pt idx="5246">
                  <c:v>6.1008465555758749E-2</c:v>
                </c:pt>
                <c:pt idx="5247">
                  <c:v>6.0898649079422724E-2</c:v>
                </c:pt>
                <c:pt idx="5248">
                  <c:v>6.0763517766009155E-2</c:v>
                </c:pt>
                <c:pt idx="5249">
                  <c:v>6.0628208179095158E-2</c:v>
                </c:pt>
                <c:pt idx="5250">
                  <c:v>6.0493255139182231E-2</c:v>
                </c:pt>
                <c:pt idx="5251">
                  <c:v>6.0367215774296656E-2</c:v>
                </c:pt>
                <c:pt idx="5252">
                  <c:v>6.0241176409411082E-2</c:v>
                </c:pt>
                <c:pt idx="5253">
                  <c:v>6.01151370445255E-2</c:v>
                </c:pt>
                <c:pt idx="5254">
                  <c:v>5.9963426295561305E-2</c:v>
                </c:pt>
                <c:pt idx="5255">
                  <c:v>5.9809932811591554E-2</c:v>
                </c:pt>
                <c:pt idx="5256">
                  <c:v>5.9656439327622025E-2</c:v>
                </c:pt>
                <c:pt idx="5257">
                  <c:v>5.9531469603739645E-2</c:v>
                </c:pt>
                <c:pt idx="5258">
                  <c:v>5.9414343913881187E-2</c:v>
                </c:pt>
                <c:pt idx="5259">
                  <c:v>5.9297218224022959E-2</c:v>
                </c:pt>
                <c:pt idx="5260">
                  <c:v>5.9142298552048937E-2</c:v>
                </c:pt>
                <c:pt idx="5261">
                  <c:v>5.894780216295379E-2</c:v>
                </c:pt>
                <c:pt idx="5262">
                  <c:v>5.8753127500358229E-2</c:v>
                </c:pt>
                <c:pt idx="5263">
                  <c:v>5.8582163213335071E-2</c:v>
                </c:pt>
                <c:pt idx="5264">
                  <c:v>5.8466998531982825E-2</c:v>
                </c:pt>
                <c:pt idx="5265">
                  <c:v>5.8352012124130992E-2</c:v>
                </c:pt>
                <c:pt idx="5266">
                  <c:v>5.8239699818787273E-2</c:v>
                </c:pt>
                <c:pt idx="5267">
                  <c:v>5.8161616025548458E-2</c:v>
                </c:pt>
                <c:pt idx="5268">
                  <c:v>5.8083710505810057E-2</c:v>
                </c:pt>
                <c:pt idx="5269">
                  <c:v>5.8005626712571236E-2</c:v>
                </c:pt>
                <c:pt idx="5270">
                  <c:v>5.7906150099266827E-2</c:v>
                </c:pt>
                <c:pt idx="5271">
                  <c:v>5.7798294631436785E-2</c:v>
                </c:pt>
                <c:pt idx="5272">
                  <c:v>5.7690617437107385E-2</c:v>
                </c:pt>
                <c:pt idx="5273">
                  <c:v>5.7563864978219442E-2</c:v>
                </c:pt>
                <c:pt idx="5274">
                  <c:v>5.7403775374729848E-2</c:v>
                </c:pt>
                <c:pt idx="5275">
                  <c:v>5.724350749773937E-2</c:v>
                </c:pt>
                <c:pt idx="5276">
                  <c:v>5.7096966680290982E-2</c:v>
                </c:pt>
                <c:pt idx="5277">
                  <c:v>5.6992141861970352E-2</c:v>
                </c:pt>
                <c:pt idx="5278">
                  <c:v>5.6887317043649487E-2</c:v>
                </c:pt>
                <c:pt idx="5279">
                  <c:v>5.678249222532885E-2</c:v>
                </c:pt>
                <c:pt idx="5280">
                  <c:v>5.6619015425328774E-2</c:v>
                </c:pt>
                <c:pt idx="5281">
                  <c:v>5.6450903514314379E-2</c:v>
                </c:pt>
                <c:pt idx="5282">
                  <c:v>5.6282969876800634E-2</c:v>
                </c:pt>
                <c:pt idx="5283">
                  <c:v>5.6171905485960759E-2</c:v>
                </c:pt>
                <c:pt idx="5284">
                  <c:v>5.607813362467387E-2</c:v>
                </c:pt>
                <c:pt idx="5285">
                  <c:v>5.5984361763386982E-2</c:v>
                </c:pt>
                <c:pt idx="5286">
                  <c:v>5.5845130159461034E-2</c:v>
                </c:pt>
                <c:pt idx="5287">
                  <c:v>5.5674522419438939E-2</c:v>
                </c:pt>
                <c:pt idx="5288">
                  <c:v>5.5503914679416851E-2</c:v>
                </c:pt>
                <c:pt idx="5289">
                  <c:v>5.5339546511914001E-2</c:v>
                </c:pt>
                <c:pt idx="5290">
                  <c:v>5.5199601813985914E-2</c:v>
                </c:pt>
                <c:pt idx="5291">
                  <c:v>5.5059657116057599E-2</c:v>
                </c:pt>
                <c:pt idx="5292">
                  <c:v>5.4919712418129513E-2</c:v>
                </c:pt>
                <c:pt idx="5293">
                  <c:v>5.4790642403734525E-2</c:v>
                </c:pt>
                <c:pt idx="5294">
                  <c:v>5.4661572389339767E-2</c:v>
                </c:pt>
                <c:pt idx="5295">
                  <c:v>5.4532502374944787E-2</c:v>
                </c:pt>
                <c:pt idx="5296">
                  <c:v>5.4394340412022034E-2</c:v>
                </c:pt>
                <c:pt idx="5297">
                  <c:v>5.4254573987594368E-2</c:v>
                </c:pt>
                <c:pt idx="5298">
                  <c:v>5.4114629289666281E-2</c:v>
                </c:pt>
                <c:pt idx="5299">
                  <c:v>5.398983783928455E-2</c:v>
                </c:pt>
                <c:pt idx="5300">
                  <c:v>5.3870038046917978E-2</c:v>
                </c:pt>
                <c:pt idx="5301">
                  <c:v>5.3750238254551407E-2</c:v>
                </c:pt>
                <c:pt idx="5302">
                  <c:v>5.3637391128706205E-2</c:v>
                </c:pt>
                <c:pt idx="5303">
                  <c:v>5.3528822566874031E-2</c:v>
                </c:pt>
                <c:pt idx="5304">
                  <c:v>5.34200757315412E-2</c:v>
                </c:pt>
                <c:pt idx="5305">
                  <c:v>5.3295640828160538E-2</c:v>
                </c:pt>
                <c:pt idx="5306">
                  <c:v>5.315516130973074E-2</c:v>
                </c:pt>
                <c:pt idx="5307">
                  <c:v>5.3014503517800293E-2</c:v>
                </c:pt>
                <c:pt idx="5308">
                  <c:v>5.2852096358803419E-2</c:v>
                </c:pt>
                <c:pt idx="5309">
                  <c:v>5.2650647303187137E-2</c:v>
                </c:pt>
                <c:pt idx="5310">
                  <c:v>5.2449376521071268E-2</c:v>
                </c:pt>
                <c:pt idx="5311">
                  <c:v>5.2260228336992579E-2</c:v>
                </c:pt>
                <c:pt idx="5312">
                  <c:v>5.2134188972106997E-2</c:v>
                </c:pt>
                <c:pt idx="5313">
                  <c:v>5.2008327880721843E-2</c:v>
                </c:pt>
                <c:pt idx="5314">
                  <c:v>5.1882288515836261E-2</c:v>
                </c:pt>
                <c:pt idx="5315">
                  <c:v>5.1771402398497042E-2</c:v>
                </c:pt>
                <c:pt idx="5316">
                  <c:v>5.1664973118671263E-2</c:v>
                </c:pt>
                <c:pt idx="5317">
                  <c:v>5.1558365565345064E-2</c:v>
                </c:pt>
                <c:pt idx="5318">
                  <c:v>5.1433752388463982E-2</c:v>
                </c:pt>
                <c:pt idx="5319">
                  <c:v>5.1298621075050406E-2</c:v>
                </c:pt>
                <c:pt idx="5320">
                  <c:v>5.1163489761637065E-2</c:v>
                </c:pt>
                <c:pt idx="5321">
                  <c:v>5.1058308396315137E-2</c:v>
                </c:pt>
                <c:pt idx="5322">
                  <c:v>5.0982007338081649E-2</c:v>
                </c:pt>
                <c:pt idx="5323">
                  <c:v>5.090570627984816E-2</c:v>
                </c:pt>
                <c:pt idx="5324">
                  <c:v>5.0824057016598444E-2</c:v>
                </c:pt>
                <c:pt idx="5325">
                  <c:v>5.0691778079193631E-2</c:v>
                </c:pt>
                <c:pt idx="5326">
                  <c:v>5.0559499141789047E-2</c:v>
                </c:pt>
                <c:pt idx="5327">
                  <c:v>5.0427220204384234E-2</c:v>
                </c:pt>
                <c:pt idx="5328">
                  <c:v>5.0328100138081124E-2</c:v>
                </c:pt>
                <c:pt idx="5329">
                  <c:v>5.0235754464798499E-2</c:v>
                </c:pt>
                <c:pt idx="5330">
                  <c:v>5.0143230518015461E-2</c:v>
                </c:pt>
                <c:pt idx="5331">
                  <c:v>5.0008812298604245E-2</c:v>
                </c:pt>
                <c:pt idx="5332">
                  <c:v>4.9835352182573393E-2</c:v>
                </c:pt>
                <c:pt idx="5333">
                  <c:v>4.9661892066542777E-2</c:v>
                </c:pt>
                <c:pt idx="5334">
                  <c:v>4.9512498873085627E-2</c:v>
                </c:pt>
                <c:pt idx="5335">
                  <c:v>4.9407317507763698E-2</c:v>
                </c:pt>
                <c:pt idx="5336">
                  <c:v>4.9302314415942641E-2</c:v>
                </c:pt>
                <c:pt idx="5337">
                  <c:v>4.9187862828592298E-2</c:v>
                </c:pt>
                <c:pt idx="5338">
                  <c:v>4.9026347037098204E-2</c:v>
                </c:pt>
                <c:pt idx="5339">
                  <c:v>4.8864652972103462E-2</c:v>
                </c:pt>
                <c:pt idx="5340">
                  <c:v>4.8707594018123045E-2</c:v>
                </c:pt>
                <c:pt idx="5341">
                  <c:v>4.8604373661307092E-2</c:v>
                </c:pt>
                <c:pt idx="5342">
                  <c:v>4.8501153304491368E-2</c:v>
                </c:pt>
                <c:pt idx="5343">
                  <c:v>4.8397932947675415E-2</c:v>
                </c:pt>
                <c:pt idx="5344">
                  <c:v>4.8261910266759293E-2</c:v>
                </c:pt>
                <c:pt idx="5345">
                  <c:v>4.8123391756835471E-2</c:v>
                </c:pt>
                <c:pt idx="5346">
                  <c:v>4.7985051520412304E-2</c:v>
                </c:pt>
                <c:pt idx="5347">
                  <c:v>4.7875769864577991E-2</c:v>
                </c:pt>
                <c:pt idx="5348">
                  <c:v>4.77743322427676E-2</c:v>
                </c:pt>
                <c:pt idx="5349">
                  <c:v>4.7672716347456567E-2</c:v>
                </c:pt>
                <c:pt idx="5350">
                  <c:v>4.7569852537641913E-2</c:v>
                </c:pt>
                <c:pt idx="5351">
                  <c:v>4.7466097360324477E-2</c:v>
                </c:pt>
                <c:pt idx="5352">
                  <c:v>4.7362520456507455E-2</c:v>
                </c:pt>
                <c:pt idx="5353">
                  <c:v>4.7242364117139821E-2</c:v>
                </c:pt>
                <c:pt idx="5354">
                  <c:v>4.7107767624228192E-2</c:v>
                </c:pt>
                <c:pt idx="5355">
                  <c:v>4.6973171131316327E-2</c:v>
                </c:pt>
                <c:pt idx="5356">
                  <c:v>4.6835009168393574E-2</c:v>
                </c:pt>
                <c:pt idx="5357">
                  <c:v>4.6691855547455662E-2</c:v>
                </c:pt>
                <c:pt idx="5358">
                  <c:v>4.654870192651752E-2</c:v>
                </c:pt>
                <c:pt idx="5359">
                  <c:v>4.6406617946582809E-2</c:v>
                </c:pt>
                <c:pt idx="5360">
                  <c:v>4.6268812530661355E-2</c:v>
                </c:pt>
                <c:pt idx="5361">
                  <c:v>4.6131007114739664E-2</c:v>
                </c:pt>
                <c:pt idx="5362">
                  <c:v>4.5995697527825674E-2</c:v>
                </c:pt>
                <c:pt idx="5363">
                  <c:v>4.5925992589112258E-2</c:v>
                </c:pt>
                <c:pt idx="5364">
                  <c:v>4.585646592389972E-2</c:v>
                </c:pt>
                <c:pt idx="5365">
                  <c:v>4.5786760985186303E-2</c:v>
                </c:pt>
                <c:pt idx="5366">
                  <c:v>4.5688710559886395E-2</c:v>
                </c:pt>
                <c:pt idx="5367">
                  <c:v>4.5585133656069372E-2</c:v>
                </c:pt>
                <c:pt idx="5368">
                  <c:v>4.5481378478751937E-2</c:v>
                </c:pt>
                <c:pt idx="5369">
                  <c:v>4.5379406036440063E-2</c:v>
                </c:pt>
                <c:pt idx="5370">
                  <c:v>4.5277968414629673E-2</c:v>
                </c:pt>
                <c:pt idx="5371">
                  <c:v>4.5176530792819282E-2</c:v>
                </c:pt>
                <c:pt idx="5372">
                  <c:v>4.5065644675480063E-2</c:v>
                </c:pt>
                <c:pt idx="5373">
                  <c:v>4.4947627618119053E-2</c:v>
                </c:pt>
                <c:pt idx="5374">
                  <c:v>4.4829788834258463E-2</c:v>
                </c:pt>
                <c:pt idx="5375">
                  <c:v>4.4720328904923501E-2</c:v>
                </c:pt>
                <c:pt idx="5376">
                  <c:v>4.4629587693145796E-2</c:v>
                </c:pt>
                <c:pt idx="5377">
                  <c:v>4.4538846481368313E-2</c:v>
                </c:pt>
                <c:pt idx="5378">
                  <c:v>4.4447926996089959E-2</c:v>
                </c:pt>
                <c:pt idx="5379">
                  <c:v>4.4355224775806501E-2</c:v>
                </c:pt>
                <c:pt idx="5380">
                  <c:v>4.4262700829023456E-2</c:v>
                </c:pt>
                <c:pt idx="5381">
                  <c:v>4.4170176882240182E-2</c:v>
                </c:pt>
                <c:pt idx="5382">
                  <c:v>4.4110633533058198E-2</c:v>
                </c:pt>
                <c:pt idx="5383">
                  <c:v>4.4052872918881311E-2</c:v>
                </c:pt>
                <c:pt idx="5384">
                  <c:v>4.3995112304704653E-2</c:v>
                </c:pt>
                <c:pt idx="5385">
                  <c:v>4.3878343161847258E-2</c:v>
                </c:pt>
                <c:pt idx="5386">
                  <c:v>4.3741429113428584E-2</c:v>
                </c:pt>
                <c:pt idx="5387">
                  <c:v>4.3604515065009675E-2</c:v>
                </c:pt>
                <c:pt idx="5388">
                  <c:v>4.3463500726078165E-2</c:v>
                </c:pt>
                <c:pt idx="5389">
                  <c:v>4.3317138182130191E-2</c:v>
                </c:pt>
                <c:pt idx="5390">
                  <c:v>4.3170953911683102E-2</c:v>
                </c:pt>
                <c:pt idx="5391">
                  <c:v>4.3026552376241346E-2</c:v>
                </c:pt>
                <c:pt idx="5392">
                  <c:v>4.2931354326949958E-2</c:v>
                </c:pt>
                <c:pt idx="5393">
                  <c:v>4.2835978004158157E-2</c:v>
                </c:pt>
                <c:pt idx="5394">
                  <c:v>4.2740779954866776E-2</c:v>
                </c:pt>
                <c:pt idx="5395">
                  <c:v>4.2610462025968174E-2</c:v>
                </c:pt>
                <c:pt idx="5396">
                  <c:v>4.2474261071551396E-2</c:v>
                </c:pt>
                <c:pt idx="5397">
                  <c:v>4.2338060117134625E-2</c:v>
                </c:pt>
                <c:pt idx="5398">
                  <c:v>4.2236087674822752E-2</c:v>
                </c:pt>
                <c:pt idx="5399">
                  <c:v>4.2159786616589263E-2</c:v>
                </c:pt>
                <c:pt idx="5400">
                  <c:v>4.2083663831856424E-2</c:v>
                </c:pt>
                <c:pt idx="5401">
                  <c:v>4.1999697013099434E-2</c:v>
                </c:pt>
                <c:pt idx="5402">
                  <c:v>4.1875083836218123E-2</c:v>
                </c:pt>
                <c:pt idx="5403">
                  <c:v>4.1750648932837461E-2</c:v>
                </c:pt>
                <c:pt idx="5404">
                  <c:v>4.1626035755956144E-2</c:v>
                </c:pt>
                <c:pt idx="5405">
                  <c:v>4.1461132767951575E-2</c:v>
                </c:pt>
                <c:pt idx="5406">
                  <c:v>4.1295338412444461E-2</c:v>
                </c:pt>
                <c:pt idx="5407">
                  <c:v>4.1129544056937112E-2</c:v>
                </c:pt>
                <c:pt idx="5408">
                  <c:v>4.1026145426620739E-2</c:v>
                </c:pt>
                <c:pt idx="5409">
                  <c:v>4.0940039325857353E-2</c:v>
                </c:pt>
                <c:pt idx="5410">
                  <c:v>4.0853754951593317E-2</c:v>
                </c:pt>
                <c:pt idx="5411">
                  <c:v>4.0754278338288909E-2</c:v>
                </c:pt>
                <c:pt idx="5412">
                  <c:v>4.0634835092923635E-2</c:v>
                </c:pt>
                <c:pt idx="5413">
                  <c:v>4.0515391847558126E-2</c:v>
                </c:pt>
                <c:pt idx="5414">
                  <c:v>4.0401118533708431E-2</c:v>
                </c:pt>
                <c:pt idx="5415">
                  <c:v>4.0316973441451021E-2</c:v>
                </c:pt>
                <c:pt idx="5416">
                  <c:v>4.023300662269403E-2</c:v>
                </c:pt>
                <c:pt idx="5417">
                  <c:v>4.0148861530436626E-2</c:v>
                </c:pt>
                <c:pt idx="5418">
                  <c:v>4.0003390353991669E-2</c:v>
                </c:pt>
                <c:pt idx="5419">
                  <c:v>3.9854175434034939E-2</c:v>
                </c:pt>
                <c:pt idx="5420">
                  <c:v>3.9704782240578024E-2</c:v>
                </c:pt>
                <c:pt idx="5421">
                  <c:v>3.959443094374028E-2</c:v>
                </c:pt>
                <c:pt idx="5422">
                  <c:v>3.9504581099465357E-2</c:v>
                </c:pt>
                <c:pt idx="5423">
                  <c:v>3.9414731255190426E-2</c:v>
                </c:pt>
                <c:pt idx="5424">
                  <c:v>3.9314898094885177E-2</c:v>
                </c:pt>
                <c:pt idx="5425">
                  <c:v>3.9204368524546791E-2</c:v>
                </c:pt>
                <c:pt idx="5426">
                  <c:v>3.9093660680708221E-2</c:v>
                </c:pt>
                <c:pt idx="5427">
                  <c:v>3.8987766221384154E-2</c:v>
                </c:pt>
                <c:pt idx="5428">
                  <c:v>3.8905760411133375E-2</c:v>
                </c:pt>
                <c:pt idx="5429">
                  <c:v>3.8823754600882367E-2</c:v>
                </c:pt>
                <c:pt idx="5430">
                  <c:v>3.8737826773619394E-2</c:v>
                </c:pt>
                <c:pt idx="5431">
                  <c:v>3.8602517186705404E-2</c:v>
                </c:pt>
                <c:pt idx="5432">
                  <c:v>3.8467029326290994E-2</c:v>
                </c:pt>
                <c:pt idx="5433">
                  <c:v>3.8331719739377004E-2</c:v>
                </c:pt>
                <c:pt idx="5434">
                  <c:v>3.8219229160532865E-2</c:v>
                </c:pt>
                <c:pt idx="5435">
                  <c:v>3.8114760889213069E-2</c:v>
                </c:pt>
                <c:pt idx="5436">
                  <c:v>3.8010114344392852E-2</c:v>
                </c:pt>
                <c:pt idx="5437">
                  <c:v>3.790172405606132E-2</c:v>
                </c:pt>
                <c:pt idx="5438">
                  <c:v>3.7786381101208424E-2</c:v>
                </c:pt>
                <c:pt idx="5439">
                  <c:v>3.767121641985606E-2</c:v>
                </c:pt>
                <c:pt idx="5440">
                  <c:v>3.7557656200008609E-2</c:v>
                </c:pt>
                <c:pt idx="5441">
                  <c:v>3.7453366202189572E-2</c:v>
                </c:pt>
                <c:pt idx="5442">
                  <c:v>3.7349076204370425E-2</c:v>
                </c:pt>
                <c:pt idx="5443">
                  <c:v>3.7244786206551389E-2</c:v>
                </c:pt>
                <c:pt idx="5444">
                  <c:v>3.7107337337630768E-2</c:v>
                </c:pt>
                <c:pt idx="5445">
                  <c:v>3.6961687887685162E-2</c:v>
                </c:pt>
                <c:pt idx="5446">
                  <c:v>3.6815860164239024E-2</c:v>
                </c:pt>
                <c:pt idx="5447">
                  <c:v>3.6698734474380677E-2</c:v>
                </c:pt>
                <c:pt idx="5448">
                  <c:v>3.6599257861076269E-2</c:v>
                </c:pt>
                <c:pt idx="5449">
                  <c:v>3.649995952127251E-2</c:v>
                </c:pt>
                <c:pt idx="5450">
                  <c:v>3.6410466223998648E-2</c:v>
                </c:pt>
                <c:pt idx="5451">
                  <c:v>3.6332382430759709E-2</c:v>
                </c:pt>
                <c:pt idx="5452">
                  <c:v>3.6254298637520894E-2</c:v>
                </c:pt>
                <c:pt idx="5453">
                  <c:v>3.6174966929778112E-2</c:v>
                </c:pt>
                <c:pt idx="5454">
                  <c:v>3.6084760538502118E-2</c:v>
                </c:pt>
                <c:pt idx="5455">
                  <c:v>3.5994732420726656E-2</c:v>
                </c:pt>
                <c:pt idx="5456">
                  <c:v>3.5904526029450656E-2</c:v>
                </c:pt>
                <c:pt idx="5457">
                  <c:v>3.5802731860639203E-2</c:v>
                </c:pt>
                <c:pt idx="5458">
                  <c:v>3.570004632432508E-2</c:v>
                </c:pt>
                <c:pt idx="5459">
                  <c:v>3.5597539061511495E-2</c:v>
                </c:pt>
                <c:pt idx="5460">
                  <c:v>3.5479522004150367E-2</c:v>
                </c:pt>
                <c:pt idx="5461">
                  <c:v>3.5349204075251647E-2</c:v>
                </c:pt>
                <c:pt idx="5462">
                  <c:v>3.5218886146352928E-2</c:v>
                </c:pt>
                <c:pt idx="5463">
                  <c:v>3.5098729806985293E-2</c:v>
                </c:pt>
                <c:pt idx="5464">
                  <c:v>3.5004066578195624E-2</c:v>
                </c:pt>
                <c:pt idx="5465">
                  <c:v>3.4909581622906603E-2</c:v>
                </c:pt>
                <c:pt idx="5466">
                  <c:v>3.4814918394116934E-2</c:v>
                </c:pt>
                <c:pt idx="5467">
                  <c:v>3.4688522482230172E-2</c:v>
                </c:pt>
                <c:pt idx="5468">
                  <c:v>3.4557134912328258E-2</c:v>
                </c:pt>
                <c:pt idx="5469">
                  <c:v>3.4425925615926757E-2</c:v>
                </c:pt>
                <c:pt idx="5470">
                  <c:v>3.4300242798042245E-2</c:v>
                </c:pt>
                <c:pt idx="5471">
                  <c:v>3.4177234082665847E-2</c:v>
                </c:pt>
                <c:pt idx="5472">
                  <c:v>3.4054225367289567E-2</c:v>
                </c:pt>
                <c:pt idx="5473">
                  <c:v>3.3946726446460587E-2</c:v>
                </c:pt>
                <c:pt idx="5474">
                  <c:v>3.3860620345697201E-2</c:v>
                </c:pt>
                <c:pt idx="5475">
                  <c:v>3.3774514244933697E-2</c:v>
                </c:pt>
                <c:pt idx="5476">
                  <c:v>3.3692686708183338E-2</c:v>
                </c:pt>
                <c:pt idx="5477">
                  <c:v>3.3624764504475602E-2</c:v>
                </c:pt>
                <c:pt idx="5478">
                  <c:v>3.3557020574268279E-2</c:v>
                </c:pt>
                <c:pt idx="5479">
                  <c:v>3.3485889447550599E-2</c:v>
                </c:pt>
                <c:pt idx="5480">
                  <c:v>3.3384451825740326E-2</c:v>
                </c:pt>
                <c:pt idx="5481">
                  <c:v>3.3283014203929935E-2</c:v>
                </c:pt>
                <c:pt idx="5482">
                  <c:v>3.3181754855620076E-2</c:v>
                </c:pt>
                <c:pt idx="5483">
                  <c:v>3.312470733544555E-2</c:v>
                </c:pt>
                <c:pt idx="5484">
                  <c:v>3.3075682122795595E-2</c:v>
                </c:pt>
                <c:pt idx="5485">
                  <c:v>3.3026478636644992E-2</c:v>
                </c:pt>
                <c:pt idx="5486">
                  <c:v>3.2939302894878286E-2</c:v>
                </c:pt>
                <c:pt idx="5487">
                  <c:v>3.2831625700548893E-2</c:v>
                </c:pt>
                <c:pt idx="5488">
                  <c:v>3.2723948506219382E-2</c:v>
                </c:pt>
                <c:pt idx="5489">
                  <c:v>3.2613597209381756E-2</c:v>
                </c:pt>
                <c:pt idx="5490">
                  <c:v>3.2500750083536555E-2</c:v>
                </c:pt>
                <c:pt idx="5491">
                  <c:v>3.2387902957691242E-2</c:v>
                </c:pt>
                <c:pt idx="5492">
                  <c:v>3.22846826008754E-2</c:v>
                </c:pt>
                <c:pt idx="5493">
                  <c:v>3.2215869029664883E-2</c:v>
                </c:pt>
                <c:pt idx="5494">
                  <c:v>3.2146877184953834E-2</c:v>
                </c:pt>
                <c:pt idx="5495">
                  <c:v>3.2077885340242661E-2</c:v>
                </c:pt>
                <c:pt idx="5496">
                  <c:v>3.1968068863906754E-2</c:v>
                </c:pt>
                <c:pt idx="5497">
                  <c:v>3.1857539293568597E-2</c:v>
                </c:pt>
                <c:pt idx="5498">
                  <c:v>3.1747187996730972E-2</c:v>
                </c:pt>
                <c:pt idx="5499">
                  <c:v>3.1650563759435327E-2</c:v>
                </c:pt>
                <c:pt idx="5500">
                  <c:v>3.1557683265651101E-2</c:v>
                </c:pt>
                <c:pt idx="5501">
                  <c:v>3.1464802771866883E-2</c:v>
                </c:pt>
                <c:pt idx="5502">
                  <c:v>3.1384223149620367E-2</c:v>
                </c:pt>
                <c:pt idx="5503">
                  <c:v>3.1310417920394573E-2</c:v>
                </c:pt>
                <c:pt idx="5504">
                  <c:v>3.1236790964669314E-2</c:v>
                </c:pt>
                <c:pt idx="5505">
                  <c:v>3.1124300385825178E-2</c:v>
                </c:pt>
                <c:pt idx="5506">
                  <c:v>3.0976689927373478E-2</c:v>
                </c:pt>
                <c:pt idx="5507">
                  <c:v>3.0829257742422424E-2</c:v>
                </c:pt>
                <c:pt idx="5508">
                  <c:v>3.0699296360524771E-2</c:v>
                </c:pt>
                <c:pt idx="5509">
                  <c:v>3.0599284926718762E-2</c:v>
                </c:pt>
                <c:pt idx="5510">
                  <c:v>3.0499095219412221E-2</c:v>
                </c:pt>
                <c:pt idx="5511">
                  <c:v>3.0401936161614972E-2</c:v>
                </c:pt>
                <c:pt idx="5512">
                  <c:v>3.0319395530862478E-2</c:v>
                </c:pt>
                <c:pt idx="5513">
                  <c:v>3.0237033173610404E-2</c:v>
                </c:pt>
                <c:pt idx="5514">
                  <c:v>3.0154492542857909E-2</c:v>
                </c:pt>
                <c:pt idx="5515">
                  <c:v>3.0073556373610328E-2</c:v>
                </c:pt>
                <c:pt idx="5516">
                  <c:v>2.9993155024864233E-2</c:v>
                </c:pt>
                <c:pt idx="5517">
                  <c:v>2.9912575402617721E-2</c:v>
                </c:pt>
                <c:pt idx="5518">
                  <c:v>2.9812029148310111E-2</c:v>
                </c:pt>
                <c:pt idx="5519">
                  <c:v>2.9700251663468107E-2</c:v>
                </c:pt>
                <c:pt idx="5520">
                  <c:v>2.9588652452126638E-2</c:v>
                </c:pt>
                <c:pt idx="5521">
                  <c:v>2.9471526762268292E-2</c:v>
                </c:pt>
                <c:pt idx="5522">
                  <c:v>2.9348161499890828E-2</c:v>
                </c:pt>
                <c:pt idx="5523">
                  <c:v>2.9224617964012829E-2</c:v>
                </c:pt>
                <c:pt idx="5524">
                  <c:v>2.9100539607633234E-2</c:v>
                </c:pt>
                <c:pt idx="5525">
                  <c:v>2.8975035063249256E-2</c:v>
                </c:pt>
                <c:pt idx="5526">
                  <c:v>2.884970879236581E-2</c:v>
                </c:pt>
                <c:pt idx="5527">
                  <c:v>2.8726878350489943E-2</c:v>
                </c:pt>
                <c:pt idx="5528">
                  <c:v>2.8652003480260951E-2</c:v>
                </c:pt>
                <c:pt idx="5529">
                  <c:v>2.8577128610031845E-2</c:v>
                </c:pt>
                <c:pt idx="5530">
                  <c:v>2.8502075466302207E-2</c:v>
                </c:pt>
                <c:pt idx="5531">
                  <c:v>2.8410086340020763E-2</c:v>
                </c:pt>
                <c:pt idx="5532">
                  <c:v>2.8313996923226715E-2</c:v>
                </c:pt>
                <c:pt idx="5533">
                  <c:v>2.8218085779933313E-2</c:v>
                </c:pt>
                <c:pt idx="5534">
                  <c:v>2.8162286174262519E-2</c:v>
                </c:pt>
                <c:pt idx="5535">
                  <c:v>2.8123957371645244E-2</c:v>
                </c:pt>
                <c:pt idx="5536">
                  <c:v>2.8085806842528614E-2</c:v>
                </c:pt>
                <c:pt idx="5537">
                  <c:v>2.8016814997817448E-2</c:v>
                </c:pt>
                <c:pt idx="5538">
                  <c:v>2.7924825871536007E-2</c:v>
                </c:pt>
                <c:pt idx="5539">
                  <c:v>2.7833015018755097E-2</c:v>
                </c:pt>
                <c:pt idx="5540">
                  <c:v>2.7734608046454001E-2</c:v>
                </c:pt>
                <c:pt idx="5541">
                  <c:v>2.7628357040128986E-2</c:v>
                </c:pt>
                <c:pt idx="5542">
                  <c:v>2.7522106033803857E-2</c:v>
                </c:pt>
                <c:pt idx="5543">
                  <c:v>2.7417281215483105E-2</c:v>
                </c:pt>
                <c:pt idx="5544">
                  <c:v>2.7315130499670583E-2</c:v>
                </c:pt>
                <c:pt idx="5545">
                  <c:v>2.721297978385806E-2</c:v>
                </c:pt>
                <c:pt idx="5546">
                  <c:v>2.7110650794545006E-2</c:v>
                </c:pt>
                <c:pt idx="5547">
                  <c:v>2.7027218796289731E-2</c:v>
                </c:pt>
                <c:pt idx="5548">
                  <c:v>2.6944321618536056E-2</c:v>
                </c:pt>
                <c:pt idx="5549">
                  <c:v>2.686160271428303E-2</c:v>
                </c:pt>
                <c:pt idx="5550">
                  <c:v>2.6734315434893605E-2</c:v>
                </c:pt>
                <c:pt idx="5551">
                  <c:v>2.6590983540455044E-2</c:v>
                </c:pt>
                <c:pt idx="5552">
                  <c:v>2.6447651646016486E-2</c:v>
                </c:pt>
                <c:pt idx="5553">
                  <c:v>2.6331952144162521E-2</c:v>
                </c:pt>
                <c:pt idx="5554">
                  <c:v>2.6241745752886528E-2</c:v>
                </c:pt>
                <c:pt idx="5555">
                  <c:v>2.615136108811E-2</c:v>
                </c:pt>
                <c:pt idx="5556">
                  <c:v>2.6058658867826309E-2</c:v>
                </c:pt>
                <c:pt idx="5557">
                  <c:v>2.5962391177531727E-2</c:v>
                </c:pt>
                <c:pt idx="5558">
                  <c:v>2.5865945213736724E-2</c:v>
                </c:pt>
                <c:pt idx="5559">
                  <c:v>2.576949924994161E-2</c:v>
                </c:pt>
                <c:pt idx="5560">
                  <c:v>2.5672875012645962E-2</c:v>
                </c:pt>
                <c:pt idx="5561">
                  <c:v>2.557625077535031E-2</c:v>
                </c:pt>
                <c:pt idx="5562">
                  <c:v>2.5478556897051464E-2</c:v>
                </c:pt>
                <c:pt idx="5563">
                  <c:v>2.5359113651685958E-2</c:v>
                </c:pt>
                <c:pt idx="5564">
                  <c:v>2.523967040632057E-2</c:v>
                </c:pt>
                <c:pt idx="5565">
                  <c:v>2.5120227160955064E-2</c:v>
                </c:pt>
                <c:pt idx="5566">
                  <c:v>2.5021107094651836E-2</c:v>
                </c:pt>
                <c:pt idx="5567">
                  <c:v>2.4922521848850205E-2</c:v>
                </c:pt>
                <c:pt idx="5568">
                  <c:v>2.4824114876549109E-2</c:v>
                </c:pt>
                <c:pt idx="5569">
                  <c:v>2.4737473955284008E-2</c:v>
                </c:pt>
                <c:pt idx="5570">
                  <c:v>2.46533288630266E-2</c:v>
                </c:pt>
                <c:pt idx="5571">
                  <c:v>2.4569183770769078E-2</c:v>
                </c:pt>
                <c:pt idx="5572">
                  <c:v>2.4510531789089639E-2</c:v>
                </c:pt>
                <c:pt idx="5573">
                  <c:v>2.4463289311445129E-2</c:v>
                </c:pt>
                <c:pt idx="5574">
                  <c:v>2.4416046833800619E-2</c:v>
                </c:pt>
                <c:pt idx="5575">
                  <c:v>2.4341528510572578E-2</c:v>
                </c:pt>
                <c:pt idx="5576">
                  <c:v>2.4242230170768819E-2</c:v>
                </c:pt>
                <c:pt idx="5577">
                  <c:v>2.4142753557464407E-2</c:v>
                </c:pt>
                <c:pt idx="5578">
                  <c:v>2.4059143285708601E-2</c:v>
                </c:pt>
                <c:pt idx="5579">
                  <c:v>2.4005126415043369E-2</c:v>
                </c:pt>
                <c:pt idx="5580">
                  <c:v>2.3951109544378024E-2</c:v>
                </c:pt>
                <c:pt idx="5581">
                  <c:v>2.389637957971066E-2</c:v>
                </c:pt>
                <c:pt idx="5582">
                  <c:v>2.3782462812862028E-2</c:v>
                </c:pt>
                <c:pt idx="5583">
                  <c:v>2.3668546046013511E-2</c:v>
                </c:pt>
                <c:pt idx="5584">
                  <c:v>2.3554807552665528E-2</c:v>
                </c:pt>
                <c:pt idx="5585">
                  <c:v>2.3427520273276103E-2</c:v>
                </c:pt>
                <c:pt idx="5586">
                  <c:v>2.3297202344377384E-2</c:v>
                </c:pt>
                <c:pt idx="5587">
                  <c:v>2.3166706141978133E-2</c:v>
                </c:pt>
                <c:pt idx="5588">
                  <c:v>2.3078282485707584E-2</c:v>
                </c:pt>
                <c:pt idx="5589">
                  <c:v>2.3006438264987772E-2</c:v>
                </c:pt>
                <c:pt idx="5590">
                  <c:v>2.2934772317768491E-2</c:v>
                </c:pt>
                <c:pt idx="5591">
                  <c:v>2.2847240029000609E-2</c:v>
                </c:pt>
                <c:pt idx="5592">
                  <c:v>2.2748476509698447E-2</c:v>
                </c:pt>
                <c:pt idx="5593">
                  <c:v>2.264953471689575E-2</c:v>
                </c:pt>
                <c:pt idx="5594">
                  <c:v>2.2558258684616441E-2</c:v>
                </c:pt>
                <c:pt idx="5595">
                  <c:v>2.2476965968367797E-2</c:v>
                </c:pt>
                <c:pt idx="5596">
                  <c:v>2.2395673252119035E-2</c:v>
                </c:pt>
                <c:pt idx="5597">
                  <c:v>2.2310101971857246E-2</c:v>
                </c:pt>
                <c:pt idx="5598">
                  <c:v>2.2215260469567046E-2</c:v>
                </c:pt>
                <c:pt idx="5599">
                  <c:v>2.2120597240777376E-2</c:v>
                </c:pt>
                <c:pt idx="5600">
                  <c:v>2.202575573848729E-2</c:v>
                </c:pt>
                <c:pt idx="5601">
                  <c:v>2.1902925296611423E-2</c:v>
                </c:pt>
                <c:pt idx="5602">
                  <c:v>2.1777955572729046E-2</c:v>
                </c:pt>
                <c:pt idx="5603">
                  <c:v>2.1652807575346135E-2</c:v>
                </c:pt>
                <c:pt idx="5604">
                  <c:v>2.1534790517985125E-2</c:v>
                </c:pt>
                <c:pt idx="5605">
                  <c:v>2.141873446912998E-2</c:v>
                </c:pt>
                <c:pt idx="5606">
                  <c:v>2.1302856693775483E-2</c:v>
                </c:pt>
                <c:pt idx="5607">
                  <c:v>2.1207123823982613E-2</c:v>
                </c:pt>
                <c:pt idx="5608">
                  <c:v>2.1133140321256173E-2</c:v>
                </c:pt>
                <c:pt idx="5609">
                  <c:v>2.1058978545029312E-2</c:v>
                </c:pt>
                <c:pt idx="5610">
                  <c:v>2.0977864102281085E-2</c:v>
                </c:pt>
                <c:pt idx="5611">
                  <c:v>2.0883022599990999E-2</c:v>
                </c:pt>
                <c:pt idx="5612">
                  <c:v>2.0788181097700795E-2</c:v>
                </c:pt>
                <c:pt idx="5613">
                  <c:v>2.0696370244919889E-2</c:v>
                </c:pt>
                <c:pt idx="5614">
                  <c:v>2.0616325443174974E-2</c:v>
                </c:pt>
                <c:pt idx="5615">
                  <c:v>2.0536458914930594E-2</c:v>
                </c:pt>
                <c:pt idx="5616">
                  <c:v>2.0456414113185679E-2</c:v>
                </c:pt>
                <c:pt idx="5617">
                  <c:v>2.03385753293252E-2</c:v>
                </c:pt>
                <c:pt idx="5618">
                  <c:v>2.0214140425944424E-2</c:v>
                </c:pt>
                <c:pt idx="5619">
                  <c:v>2.0089705522563759E-2</c:v>
                </c:pt>
                <c:pt idx="5620">
                  <c:v>2.0004490789303039E-2</c:v>
                </c:pt>
                <c:pt idx="5621">
                  <c:v>1.9952434927143672E-2</c:v>
                </c:pt>
                <c:pt idx="5622">
                  <c:v>1.990037906498442E-2</c:v>
                </c:pt>
                <c:pt idx="5623">
                  <c:v>1.9826573835758629E-2</c:v>
                </c:pt>
                <c:pt idx="5624">
                  <c:v>1.9708200231396435E-2</c:v>
                </c:pt>
                <c:pt idx="5625">
                  <c:v>1.9589826627034245E-2</c:v>
                </c:pt>
                <c:pt idx="5626">
                  <c:v>1.9478049142192241E-2</c:v>
                </c:pt>
                <c:pt idx="5627">
                  <c:v>1.9392834408931522E-2</c:v>
                </c:pt>
                <c:pt idx="5628">
                  <c:v>1.9307797949171448E-2</c:v>
                </c:pt>
                <c:pt idx="5629">
                  <c:v>1.9222404942410079E-2</c:v>
                </c:pt>
                <c:pt idx="5630">
                  <c:v>1.9130415816128638E-2</c:v>
                </c:pt>
                <c:pt idx="5631">
                  <c:v>1.9038426689847194E-2</c:v>
                </c:pt>
                <c:pt idx="5632">
                  <c:v>1.8946437563565753E-2</c:v>
                </c:pt>
                <c:pt idx="5633">
                  <c:v>1.8839830010239558E-2</c:v>
                </c:pt>
                <c:pt idx="5634">
                  <c:v>1.8730191807404182E-2</c:v>
                </c:pt>
                <c:pt idx="5635">
                  <c:v>1.8620731878069223E-2</c:v>
                </c:pt>
                <c:pt idx="5636">
                  <c:v>1.8569567383412755E-2</c:v>
                </c:pt>
                <c:pt idx="5637">
                  <c:v>1.854264808483029E-2</c:v>
                </c:pt>
                <c:pt idx="5638">
                  <c:v>1.8515550512747409E-2</c:v>
                </c:pt>
                <c:pt idx="5639">
                  <c:v>1.843283160849438E-2</c:v>
                </c:pt>
                <c:pt idx="5640">
                  <c:v>1.8314636277632725E-2</c:v>
                </c:pt>
                <c:pt idx="5641">
                  <c:v>1.8196440946771066E-2</c:v>
                </c:pt>
                <c:pt idx="5642">
                  <c:v>1.8092507495953095E-2</c:v>
                </c:pt>
                <c:pt idx="5643">
                  <c:v>1.8005153480685862E-2</c:v>
                </c:pt>
                <c:pt idx="5644">
                  <c:v>1.7917799465418514E-2</c:v>
                </c:pt>
                <c:pt idx="5645">
                  <c:v>1.7834010920162173E-2</c:v>
                </c:pt>
                <c:pt idx="5646">
                  <c:v>1.7757353314927619E-2</c:v>
                </c:pt>
                <c:pt idx="5647">
                  <c:v>1.7680873983193714E-2</c:v>
                </c:pt>
                <c:pt idx="5648">
                  <c:v>1.7608138394971117E-2</c:v>
                </c:pt>
                <c:pt idx="5649">
                  <c:v>1.7553764977304705E-2</c:v>
                </c:pt>
                <c:pt idx="5650">
                  <c:v>1.7499569833138943E-2</c:v>
                </c:pt>
                <c:pt idx="5651">
                  <c:v>1.7445374688973177E-2</c:v>
                </c:pt>
                <c:pt idx="5652">
                  <c:v>1.7363903699223884E-2</c:v>
                </c:pt>
                <c:pt idx="5653">
                  <c:v>1.728118479497074E-2</c:v>
                </c:pt>
                <c:pt idx="5654">
                  <c:v>1.7198465890717714E-2</c:v>
                </c:pt>
                <c:pt idx="5655">
                  <c:v>1.7112359789954214E-2</c:v>
                </c:pt>
                <c:pt idx="5656">
                  <c:v>1.7023579586682599E-2</c:v>
                </c:pt>
                <c:pt idx="5657">
                  <c:v>1.6934977656911519E-2</c:v>
                </c:pt>
                <c:pt idx="5658">
                  <c:v>1.6845840906638838E-2</c:v>
                </c:pt>
                <c:pt idx="5659">
                  <c:v>1.6755812788863376E-2</c:v>
                </c:pt>
                <c:pt idx="5660">
                  <c:v>1.6665606397587379E-2</c:v>
                </c:pt>
                <c:pt idx="5661">
                  <c:v>1.6578965476322278E-2</c:v>
                </c:pt>
                <c:pt idx="5662">
                  <c:v>1.6542775955711516E-2</c:v>
                </c:pt>
                <c:pt idx="5663">
                  <c:v>1.6506586435100865E-2</c:v>
                </c:pt>
                <c:pt idx="5664">
                  <c:v>1.6470396914490103E-2</c:v>
                </c:pt>
                <c:pt idx="5665">
                  <c:v>1.6386430095733227E-2</c:v>
                </c:pt>
                <c:pt idx="5666">
                  <c:v>1.6300680541970793E-2</c:v>
                </c:pt>
                <c:pt idx="5667">
                  <c:v>1.6214930988208472E-2</c:v>
                </c:pt>
                <c:pt idx="5668">
                  <c:v>1.6127576972941239E-2</c:v>
                </c:pt>
                <c:pt idx="5669">
                  <c:v>1.6039866410672822E-2</c:v>
                </c:pt>
                <c:pt idx="5670">
                  <c:v>1.5952155848404523E-2</c:v>
                </c:pt>
                <c:pt idx="5671">
                  <c:v>1.5880668174685773E-2</c:v>
                </c:pt>
                <c:pt idx="5672">
                  <c:v>1.5817737628993196E-2</c:v>
                </c:pt>
                <c:pt idx="5673">
                  <c:v>1.5754628809800081E-2</c:v>
                </c:pt>
                <c:pt idx="5674">
                  <c:v>1.5699898845132718E-2</c:v>
                </c:pt>
                <c:pt idx="5675">
                  <c:v>1.5653726008491409E-2</c:v>
                </c:pt>
                <c:pt idx="5676">
                  <c:v>1.5607553171850096E-2</c:v>
                </c:pt>
                <c:pt idx="5677">
                  <c:v>1.5556210403693092E-2</c:v>
                </c:pt>
                <c:pt idx="5678">
                  <c:v>1.5491497122995065E-2</c:v>
                </c:pt>
                <c:pt idx="5679">
                  <c:v>1.5426783842297039E-2</c:v>
                </c:pt>
                <c:pt idx="5680">
                  <c:v>1.5361714014597946E-2</c:v>
                </c:pt>
                <c:pt idx="5681">
                  <c:v>1.5293970084390741E-2</c:v>
                </c:pt>
                <c:pt idx="5682">
                  <c:v>1.5226047880682889E-2</c:v>
                </c:pt>
                <c:pt idx="5683">
                  <c:v>1.5158303950475568E-2</c:v>
                </c:pt>
                <c:pt idx="5684">
                  <c:v>1.5085924909254155E-2</c:v>
                </c:pt>
                <c:pt idx="5685">
                  <c:v>1.5013545868032743E-2</c:v>
                </c:pt>
                <c:pt idx="5686">
                  <c:v>1.4941166826811215E-2</c:v>
                </c:pt>
                <c:pt idx="5687">
                  <c:v>1.4875205631609456E-2</c:v>
                </c:pt>
                <c:pt idx="5688">
                  <c:v>1.481245335941741E-2</c:v>
                </c:pt>
                <c:pt idx="5689">
                  <c:v>1.4749701087225479E-2</c:v>
                </c:pt>
                <c:pt idx="5690">
                  <c:v>1.467732204600395E-2</c:v>
                </c:pt>
                <c:pt idx="5691">
                  <c:v>1.4595316235753057E-2</c:v>
                </c:pt>
                <c:pt idx="5692">
                  <c:v>1.4513310425502163E-2</c:v>
                </c:pt>
                <c:pt idx="5693">
                  <c:v>1.4434513538261097E-2</c:v>
                </c:pt>
                <c:pt idx="5694">
                  <c:v>1.4370691625065851E-2</c:v>
                </c:pt>
                <c:pt idx="5695">
                  <c:v>1.4306869711870606E-2</c:v>
                </c:pt>
                <c:pt idx="5696">
                  <c:v>1.4243047798675244E-2</c:v>
                </c:pt>
                <c:pt idx="5697">
                  <c:v>1.4174412500965258E-2</c:v>
                </c:pt>
                <c:pt idx="5698">
                  <c:v>1.4104707562252074E-2</c:v>
                </c:pt>
                <c:pt idx="5699">
                  <c:v>1.4035002623538774E-2</c:v>
                </c:pt>
                <c:pt idx="5700">
                  <c:v>1.3992038709907289E-2</c:v>
                </c:pt>
                <c:pt idx="5701">
                  <c:v>1.3965119411324939E-2</c:v>
                </c:pt>
                <c:pt idx="5702">
                  <c:v>1.3938021839242058E-2</c:v>
                </c:pt>
                <c:pt idx="5703">
                  <c:v>1.3889709720594234E-2</c:v>
                </c:pt>
                <c:pt idx="5704">
                  <c:v>1.3815904491368439E-2</c:v>
                </c:pt>
                <c:pt idx="5705">
                  <c:v>1.3742099262142647E-2</c:v>
                </c:pt>
                <c:pt idx="5706">
                  <c:v>1.366972022092112E-2</c:v>
                </c:pt>
                <c:pt idx="5707">
                  <c:v>1.3601619743712733E-2</c:v>
                </c:pt>
                <c:pt idx="5708">
                  <c:v>1.3533697540004995E-2</c:v>
                </c:pt>
                <c:pt idx="5709">
                  <c:v>1.3465597062796607E-2</c:v>
                </c:pt>
                <c:pt idx="5710">
                  <c:v>1.3420137320157543E-2</c:v>
                </c:pt>
                <c:pt idx="5711">
                  <c:v>1.3375034124519547E-2</c:v>
                </c:pt>
                <c:pt idx="5712">
                  <c:v>1.3329752655381015E-2</c:v>
                </c:pt>
                <c:pt idx="5713">
                  <c:v>1.3286432194748465E-2</c:v>
                </c:pt>
                <c:pt idx="5714">
                  <c:v>1.3243646554617515E-2</c:v>
                </c:pt>
                <c:pt idx="5715">
                  <c:v>1.320103918798721E-2</c:v>
                </c:pt>
                <c:pt idx="5716">
                  <c:v>1.315771872735466E-2</c:v>
                </c:pt>
                <c:pt idx="5717">
                  <c:v>1.3114219993221576E-2</c:v>
                </c:pt>
                <c:pt idx="5718">
                  <c:v>1.3070899532589025E-2</c:v>
                </c:pt>
                <c:pt idx="5719">
                  <c:v>1.3015634747419947E-2</c:v>
                </c:pt>
                <c:pt idx="5720">
                  <c:v>1.2949673552218073E-2</c:v>
                </c:pt>
                <c:pt idx="5721">
                  <c:v>1.2883712357016316E-2</c:v>
                </c:pt>
                <c:pt idx="5722">
                  <c:v>1.2829338939349903E-2</c:v>
                </c:pt>
                <c:pt idx="5723">
                  <c:v>1.2793684239240854E-2</c:v>
                </c:pt>
                <c:pt idx="5724">
                  <c:v>1.275802953913169E-2</c:v>
                </c:pt>
                <c:pt idx="5725">
                  <c:v>1.2715065625500319E-2</c:v>
                </c:pt>
                <c:pt idx="5726">
                  <c:v>1.2640903849273345E-2</c:v>
                </c:pt>
                <c:pt idx="5727">
                  <c:v>1.2566742073046486E-2</c:v>
                </c:pt>
                <c:pt idx="5728">
                  <c:v>1.2493471664322292E-2</c:v>
                </c:pt>
                <c:pt idx="5729">
                  <c:v>1.2478496690276472E-2</c:v>
                </c:pt>
                <c:pt idx="5730">
                  <c:v>1.2463699989731182E-2</c:v>
                </c:pt>
                <c:pt idx="5731">
                  <c:v>1.2448725015685362E-2</c:v>
                </c:pt>
                <c:pt idx="5732">
                  <c:v>1.239863016203209E-2</c:v>
                </c:pt>
                <c:pt idx="5733">
                  <c:v>1.2338730265848804E-2</c:v>
                </c:pt>
                <c:pt idx="5734">
                  <c:v>1.2278830369665634E-2</c:v>
                </c:pt>
                <c:pt idx="5735">
                  <c:v>1.2218039105979567E-2</c:v>
                </c:pt>
                <c:pt idx="5736">
                  <c:v>1.2156713021791901E-2</c:v>
                </c:pt>
                <c:pt idx="5737">
                  <c:v>1.2095208664103817E-2</c:v>
                </c:pt>
                <c:pt idx="5738">
                  <c:v>1.2047609639458124E-2</c:v>
                </c:pt>
                <c:pt idx="5739">
                  <c:v>1.2012846306851741E-2</c:v>
                </c:pt>
                <c:pt idx="5740">
                  <c:v>1.1978082974245473E-2</c:v>
                </c:pt>
                <c:pt idx="5741">
                  <c:v>1.1929770855597649E-2</c:v>
                </c:pt>
                <c:pt idx="5742">
                  <c:v>1.1861135557887663E-2</c:v>
                </c:pt>
                <c:pt idx="5743">
                  <c:v>1.179267853367821E-2</c:v>
                </c:pt>
                <c:pt idx="5744">
                  <c:v>1.1728678346982315E-2</c:v>
                </c:pt>
                <c:pt idx="5745">
                  <c:v>1.1678405219828511E-2</c:v>
                </c:pt>
                <c:pt idx="5746">
                  <c:v>1.1628132092674708E-2</c:v>
                </c:pt>
                <c:pt idx="5747">
                  <c:v>1.1578750333023568E-2</c:v>
                </c:pt>
                <c:pt idx="5748">
                  <c:v>1.1534003684386753E-2</c:v>
                </c:pt>
                <c:pt idx="5749">
                  <c:v>1.1489257035749821E-2</c:v>
                </c:pt>
                <c:pt idx="5750">
                  <c:v>1.1443797293110758E-2</c:v>
                </c:pt>
                <c:pt idx="5751">
                  <c:v>1.1372844439893609E-2</c:v>
                </c:pt>
                <c:pt idx="5752">
                  <c:v>1.1301891586676579E-2</c:v>
                </c:pt>
                <c:pt idx="5753">
                  <c:v>1.123093873345943E-2</c:v>
                </c:pt>
                <c:pt idx="5754">
                  <c:v>1.1186726905324214E-2</c:v>
                </c:pt>
                <c:pt idx="5755">
                  <c:v>1.1152320119718897E-2</c:v>
                </c:pt>
                <c:pt idx="5756">
                  <c:v>1.1117913334113695E-2</c:v>
                </c:pt>
                <c:pt idx="5757">
                  <c:v>1.1083863095509443E-2</c:v>
                </c:pt>
                <c:pt idx="5758">
                  <c:v>1.1050169403906374E-2</c:v>
                </c:pt>
                <c:pt idx="5759">
                  <c:v>1.1016297438802771E-2</c:v>
                </c:pt>
                <c:pt idx="5760">
                  <c:v>1.0976007627679515E-2</c:v>
                </c:pt>
                <c:pt idx="5761">
                  <c:v>1.0907372329969529E-2</c:v>
                </c:pt>
                <c:pt idx="5762">
                  <c:v>1.0838915305760076E-2</c:v>
                </c:pt>
                <c:pt idx="5763">
                  <c:v>1.0770814828551689E-2</c:v>
                </c:pt>
                <c:pt idx="5764">
                  <c:v>1.0726068179914758E-2</c:v>
                </c:pt>
                <c:pt idx="5765">
                  <c:v>1.0681321531277826E-2</c:v>
                </c:pt>
                <c:pt idx="5766">
                  <c:v>1.0636753156141545E-2</c:v>
                </c:pt>
                <c:pt idx="5767">
                  <c:v>1.0593967516010593E-2</c:v>
                </c:pt>
                <c:pt idx="5768">
                  <c:v>1.0552964610885089E-2</c:v>
                </c:pt>
                <c:pt idx="5769">
                  <c:v>1.0511961705759699E-2</c:v>
                </c:pt>
                <c:pt idx="5770">
                  <c:v>1.046204512560696E-2</c:v>
                </c:pt>
                <c:pt idx="5771">
                  <c:v>1.0396975297907868E-2</c:v>
                </c:pt>
                <c:pt idx="5772">
                  <c:v>1.0331905470208775E-2</c:v>
                </c:pt>
                <c:pt idx="5773">
                  <c:v>1.0277710326043011E-2</c:v>
                </c:pt>
                <c:pt idx="5774">
                  <c:v>1.0261665710993876E-2</c:v>
                </c:pt>
                <c:pt idx="5775">
                  <c:v>1.024562109594474E-2</c:v>
                </c:pt>
                <c:pt idx="5776">
                  <c:v>1.022422827587938E-2</c:v>
                </c:pt>
                <c:pt idx="5777">
                  <c:v>1.0159514995181354E-2</c:v>
                </c:pt>
                <c:pt idx="5778">
                  <c:v>1.0094801714483327E-2</c:v>
                </c:pt>
                <c:pt idx="5779">
                  <c:v>1.0030088433785301E-2</c:v>
                </c:pt>
                <c:pt idx="5780">
                  <c:v>1.0006556331713313E-2</c:v>
                </c:pt>
                <c:pt idx="5781">
                  <c:v>9.9842721441451704E-3</c:v>
                </c:pt>
                <c:pt idx="5782">
                  <c:v>9.9619879565770297E-3</c:v>
                </c:pt>
                <c:pt idx="5783">
                  <c:v>9.9193805899466109E-3</c:v>
                </c:pt>
                <c:pt idx="5784">
                  <c:v>9.8705336507971878E-3</c:v>
                </c:pt>
                <c:pt idx="5785">
                  <c:v>9.8216867116477629E-3</c:v>
                </c:pt>
                <c:pt idx="5786">
                  <c:v>9.801720079586667E-3</c:v>
                </c:pt>
                <c:pt idx="5787">
                  <c:v>9.801720079586667E-3</c:v>
                </c:pt>
                <c:pt idx="5788">
                  <c:v>9.801720079586667E-3</c:v>
                </c:pt>
                <c:pt idx="5789">
                  <c:v>9.7664219264786845E-3</c:v>
                </c:pt>
                <c:pt idx="5790">
                  <c:v>9.697430081767518E-3</c:v>
                </c:pt>
                <c:pt idx="5791">
                  <c:v>9.6286165105569973E-3</c:v>
                </c:pt>
                <c:pt idx="5792">
                  <c:v>9.5660425118656005E-3</c:v>
                </c:pt>
                <c:pt idx="5793">
                  <c:v>9.5248613332395617E-3</c:v>
                </c:pt>
                <c:pt idx="5794">
                  <c:v>9.4838584281140576E-3</c:v>
                </c:pt>
                <c:pt idx="5795">
                  <c:v>9.442855522988668E-3</c:v>
                </c:pt>
                <c:pt idx="5796">
                  <c:v>9.4100531988882651E-3</c:v>
                </c:pt>
                <c:pt idx="5797">
                  <c:v>9.3779639687901085E-3</c:v>
                </c:pt>
                <c:pt idx="5798">
                  <c:v>9.3458747386919519E-3</c:v>
                </c:pt>
                <c:pt idx="5799">
                  <c:v>9.3152116965980625E-3</c:v>
                </c:pt>
                <c:pt idx="5800">
                  <c:v>9.2857965690081347E-3</c:v>
                </c:pt>
                <c:pt idx="5801">
                  <c:v>9.2563814414180906E-3</c:v>
                </c:pt>
                <c:pt idx="5802">
                  <c:v>9.2103868782774274E-3</c:v>
                </c:pt>
                <c:pt idx="5803">
                  <c:v>9.1383643840570808E-3</c:v>
                </c:pt>
                <c:pt idx="5804">
                  <c:v>9.0663418898366196E-3</c:v>
                </c:pt>
                <c:pt idx="5805">
                  <c:v>9.0050158056490682E-3</c:v>
                </c:pt>
                <c:pt idx="5806">
                  <c:v>8.9961021306217189E-3</c:v>
                </c:pt>
                <c:pt idx="5807">
                  <c:v>8.9871884555944859E-3</c:v>
                </c:pt>
                <c:pt idx="5808">
                  <c:v>8.9782747805672528E-3</c:v>
                </c:pt>
                <c:pt idx="5809">
                  <c:v>8.9378066959433476E-3</c:v>
                </c:pt>
                <c:pt idx="5810">
                  <c:v>8.896625517317425E-3</c:v>
                </c:pt>
                <c:pt idx="5811">
                  <c:v>8.8554443386913879E-3</c:v>
                </c:pt>
                <c:pt idx="5812">
                  <c:v>8.7960792630098154E-3</c:v>
                </c:pt>
                <c:pt idx="5813">
                  <c:v>8.7263743242965153E-3</c:v>
                </c:pt>
                <c:pt idx="5814">
                  <c:v>8.6566693855832152E-3</c:v>
                </c:pt>
                <c:pt idx="5815">
                  <c:v>8.6039004294218326E-3</c:v>
                </c:pt>
                <c:pt idx="5816">
                  <c:v>8.5746635753323214E-3</c:v>
                </c:pt>
                <c:pt idx="5817">
                  <c:v>8.5454267212429266E-3</c:v>
                </c:pt>
                <c:pt idx="5818">
                  <c:v>8.5163681406539501E-3</c:v>
                </c:pt>
                <c:pt idx="5819">
                  <c:v>8.4923012180803618E-3</c:v>
                </c:pt>
                <c:pt idx="5820">
                  <c:v>8.4680560220061259E-3</c:v>
                </c:pt>
                <c:pt idx="5821">
                  <c:v>8.4438108259320046E-3</c:v>
                </c:pt>
                <c:pt idx="5822">
                  <c:v>8.3963900747868452E-3</c:v>
                </c:pt>
                <c:pt idx="5823">
                  <c:v>8.3379163666079392E-3</c:v>
                </c:pt>
                <c:pt idx="5824">
                  <c:v>8.2796209319295679E-3</c:v>
                </c:pt>
                <c:pt idx="5825">
                  <c:v>8.2257823347648695E-3</c:v>
                </c:pt>
                <c:pt idx="5826">
                  <c:v>8.1851359766405476E-3</c:v>
                </c:pt>
                <c:pt idx="5827">
                  <c:v>8.1444896185162239E-3</c:v>
                </c:pt>
                <c:pt idx="5828">
                  <c:v>8.1072304569021463E-3</c:v>
                </c:pt>
                <c:pt idx="5829">
                  <c:v>8.0988516023765122E-3</c:v>
                </c:pt>
                <c:pt idx="5830">
                  <c:v>8.090472747850878E-3</c:v>
                </c:pt>
                <c:pt idx="5831">
                  <c:v>8.0820938933252439E-3</c:v>
                </c:pt>
                <c:pt idx="5832">
                  <c:v>8.030751125168125E-3</c:v>
                </c:pt>
                <c:pt idx="5833">
                  <c:v>7.9608679129544065E-3</c:v>
                </c:pt>
                <c:pt idx="5834">
                  <c:v>7.8909847007405734E-3</c:v>
                </c:pt>
                <c:pt idx="5835">
                  <c:v>7.865848137163671E-3</c:v>
                </c:pt>
                <c:pt idx="5836">
                  <c:v>7.8795751967056446E-3</c:v>
                </c:pt>
                <c:pt idx="5837">
                  <c:v>7.89330225624762E-3</c:v>
                </c:pt>
                <c:pt idx="5838">
                  <c:v>7.8886671452334124E-3</c:v>
                </c:pt>
                <c:pt idx="5839">
                  <c:v>7.8376809240774756E-3</c:v>
                </c:pt>
                <c:pt idx="5840">
                  <c:v>7.7866947029214227E-3</c:v>
                </c:pt>
                <c:pt idx="5841">
                  <c:v>7.736956396269333E-3</c:v>
                </c:pt>
                <c:pt idx="5842">
                  <c:v>7.6954186706422291E-3</c:v>
                </c:pt>
                <c:pt idx="5843">
                  <c:v>7.6537026715145923E-3</c:v>
                </c:pt>
                <c:pt idx="5844">
                  <c:v>7.6121649458874875E-3</c:v>
                </c:pt>
                <c:pt idx="5845">
                  <c:v>7.5725882287663634E-3</c:v>
                </c:pt>
                <c:pt idx="5846">
                  <c:v>7.5331897851458876E-3</c:v>
                </c:pt>
                <c:pt idx="5847">
                  <c:v>7.4937913415252964E-3</c:v>
                </c:pt>
                <c:pt idx="5848">
                  <c:v>7.467228589944014E-3</c:v>
                </c:pt>
                <c:pt idx="5849">
                  <c:v>7.4517187953965936E-3</c:v>
                </c:pt>
                <c:pt idx="5850">
                  <c:v>7.4363872743497053E-3</c:v>
                </c:pt>
                <c:pt idx="5851">
                  <c:v>7.418559924295123E-3</c:v>
                </c:pt>
                <c:pt idx="5852">
                  <c:v>7.3864706941969673E-3</c:v>
                </c:pt>
                <c:pt idx="5853">
                  <c:v>7.3545597375993445E-3</c:v>
                </c:pt>
                <c:pt idx="5854">
                  <c:v>7.3226487810017218E-3</c:v>
                </c:pt>
                <c:pt idx="5855">
                  <c:v>7.2746932093549635E-3</c:v>
                </c:pt>
                <c:pt idx="5856">
                  <c:v>7.2253114497038253E-3</c:v>
                </c:pt>
                <c:pt idx="5857">
                  <c:v>7.1761079635533345E-3</c:v>
                </c:pt>
                <c:pt idx="5858">
                  <c:v>7.1179908023754962E-3</c:v>
                </c:pt>
                <c:pt idx="5859">
                  <c:v>7.0516730601725558E-3</c:v>
                </c:pt>
                <c:pt idx="5860">
                  <c:v>6.9853553179697308E-3</c:v>
                </c:pt>
                <c:pt idx="5861">
                  <c:v>6.9215334047743708E-3</c:v>
                </c:pt>
                <c:pt idx="5862">
                  <c:v>6.8662686196052924E-3</c:v>
                </c:pt>
                <c:pt idx="5863">
                  <c:v>6.8108255609356811E-3</c:v>
                </c:pt>
                <c:pt idx="5864">
                  <c:v>6.7555607757666027E-3</c:v>
                </c:pt>
                <c:pt idx="5865">
                  <c:v>6.7316721266935482E-3</c:v>
                </c:pt>
                <c:pt idx="5866">
                  <c:v>6.7115272211319193E-3</c:v>
                </c:pt>
                <c:pt idx="5867">
                  <c:v>6.6913823155702913E-3</c:v>
                </c:pt>
                <c:pt idx="5868">
                  <c:v>6.6649978374895419E-3</c:v>
                </c:pt>
                <c:pt idx="5869">
                  <c:v>6.6359392569005646E-3</c:v>
                </c:pt>
                <c:pt idx="5870">
                  <c:v>6.6070589498122357E-3</c:v>
                </c:pt>
                <c:pt idx="5871">
                  <c:v>6.5546465406519181E-3</c:v>
                </c:pt>
                <c:pt idx="5872">
                  <c:v>6.484941601938618E-3</c:v>
                </c:pt>
                <c:pt idx="5873">
                  <c:v>6.415058389724785E-3</c:v>
                </c:pt>
                <c:pt idx="5874">
                  <c:v>6.3644287155699142E-3</c:v>
                </c:pt>
                <c:pt idx="5875">
                  <c:v>6.3708465615895686E-3</c:v>
                </c:pt>
                <c:pt idx="5876">
                  <c:v>6.3772644076092221E-3</c:v>
                </c:pt>
                <c:pt idx="5877">
                  <c:v>6.3836822536287611E-3</c:v>
                </c:pt>
                <c:pt idx="5878">
                  <c:v>6.3166514174236889E-3</c:v>
                </c:pt>
                <c:pt idx="5879">
                  <c:v>6.2439158292012104E-3</c:v>
                </c:pt>
                <c:pt idx="5880">
                  <c:v>6.1711802409786156E-3</c:v>
                </c:pt>
                <c:pt idx="5881">
                  <c:v>6.1077148747844369E-3</c:v>
                </c:pt>
                <c:pt idx="5882">
                  <c:v>6.049954260607779E-3</c:v>
                </c:pt>
                <c:pt idx="5883">
                  <c:v>5.9921936464310066E-3</c:v>
                </c:pt>
                <c:pt idx="5884">
                  <c:v>5.9408508782738878E-3</c:v>
                </c:pt>
                <c:pt idx="5885">
                  <c:v>5.9016307081539449E-3</c:v>
                </c:pt>
                <c:pt idx="5886">
                  <c:v>5.8624105380338876E-3</c:v>
                </c:pt>
                <c:pt idx="5887">
                  <c:v>5.8231903679139448E-3</c:v>
                </c:pt>
                <c:pt idx="5888">
                  <c:v>5.7834353772922877E-3</c:v>
                </c:pt>
                <c:pt idx="5889">
                  <c:v>5.7435021131700967E-3</c:v>
                </c:pt>
                <c:pt idx="5890">
                  <c:v>5.7037471225484396E-3</c:v>
                </c:pt>
                <c:pt idx="5891">
                  <c:v>5.6873459604983526E-3</c:v>
                </c:pt>
                <c:pt idx="5892">
                  <c:v>5.6821760289824308E-3</c:v>
                </c:pt>
                <c:pt idx="5893">
                  <c:v>5.6770060974666242E-3</c:v>
                </c:pt>
                <c:pt idx="5894">
                  <c:v>5.6245936883063067E-3</c:v>
                </c:pt>
                <c:pt idx="5895">
                  <c:v>5.5318914680226169E-3</c:v>
                </c:pt>
                <c:pt idx="5896">
                  <c:v>5.4391892477390425E-3</c:v>
                </c:pt>
                <c:pt idx="5897">
                  <c:v>5.3701974030279905E-3</c:v>
                </c:pt>
                <c:pt idx="5898">
                  <c:v>5.3357906174226729E-3</c:v>
                </c:pt>
                <c:pt idx="5899">
                  <c:v>5.3013838318173561E-3</c:v>
                </c:pt>
                <c:pt idx="5900">
                  <c:v>5.2600243796909005E-3</c:v>
                </c:pt>
                <c:pt idx="5901">
                  <c:v>5.1969155604977878E-3</c:v>
                </c:pt>
                <c:pt idx="5902">
                  <c:v>5.1338067413046751E-3</c:v>
                </c:pt>
                <c:pt idx="5903">
                  <c:v>5.0726589306176566E-3</c:v>
                </c:pt>
                <c:pt idx="5904">
                  <c:v>5.0270209144779449E-3</c:v>
                </c:pt>
                <c:pt idx="5905">
                  <c:v>4.9815611718388815E-3</c:v>
                </c:pt>
                <c:pt idx="5906">
                  <c:v>4.9361014291998172E-3</c:v>
                </c:pt>
                <c:pt idx="5907">
                  <c:v>4.9202350876512146E-3</c:v>
                </c:pt>
                <c:pt idx="5908">
                  <c:v>4.9052601136053932E-3</c:v>
                </c:pt>
                <c:pt idx="5909">
                  <c:v>4.8902851395595725E-3</c:v>
                </c:pt>
                <c:pt idx="5910">
                  <c:v>4.8503518754373816E-3</c:v>
                </c:pt>
                <c:pt idx="5911">
                  <c:v>4.8022180302902057E-3</c:v>
                </c:pt>
                <c:pt idx="5912">
                  <c:v>4.7540841851429145E-3</c:v>
                </c:pt>
                <c:pt idx="5913">
                  <c:v>4.6920450069531149E-3</c:v>
                </c:pt>
                <c:pt idx="5914">
                  <c:v>4.6041561711841665E-3</c:v>
                </c:pt>
                <c:pt idx="5915">
                  <c:v>4.5162673354152182E-3</c:v>
                </c:pt>
                <c:pt idx="5916">
                  <c:v>4.4458493026997854E-3</c:v>
                </c:pt>
                <c:pt idx="5917">
                  <c:v>4.4649245672582147E-3</c:v>
                </c:pt>
                <c:pt idx="5918">
                  <c:v>4.4838215583159957E-3</c:v>
                </c:pt>
                <c:pt idx="5919">
                  <c:v>4.5027185493737767E-3</c:v>
                </c:pt>
                <c:pt idx="5920">
                  <c:v>4.4945179683486755E-3</c:v>
                </c:pt>
                <c:pt idx="5921">
                  <c:v>4.4782950797991224E-3</c:v>
                </c:pt>
                <c:pt idx="5922">
                  <c:v>4.4622504647499868E-3</c:v>
                </c:pt>
                <c:pt idx="5923">
                  <c:v>4.4310526021544968E-3</c:v>
                </c:pt>
                <c:pt idx="5924">
                  <c:v>4.3715092529723922E-3</c:v>
                </c:pt>
                <c:pt idx="5925">
                  <c:v>4.3121441772907059E-3</c:v>
                </c:pt>
                <c:pt idx="5926">
                  <c:v>4.2529573751096681E-3</c:v>
                </c:pt>
                <c:pt idx="5927">
                  <c:v>4.2096369144771174E-3</c:v>
                </c:pt>
                <c:pt idx="5928">
                  <c:v>4.1663164538445667E-3</c:v>
                </c:pt>
                <c:pt idx="5929">
                  <c:v>4.1229959932120161E-3</c:v>
                </c:pt>
                <c:pt idx="5930">
                  <c:v>4.0777145240734856E-3</c:v>
                </c:pt>
                <c:pt idx="5931">
                  <c:v>4.0320765079338884E-3</c:v>
                </c:pt>
                <c:pt idx="5932">
                  <c:v>3.9866167652947097E-3</c:v>
                </c:pt>
                <c:pt idx="5933">
                  <c:v>3.9441876721649401E-3</c:v>
                </c:pt>
                <c:pt idx="5934">
                  <c:v>3.9046109550438159E-3</c:v>
                </c:pt>
                <c:pt idx="5935">
                  <c:v>3.8650342379228067E-3</c:v>
                </c:pt>
                <c:pt idx="5936">
                  <c:v>3.8361539308343628E-3</c:v>
                </c:pt>
                <c:pt idx="5937">
                  <c:v>3.8288447173120427E-3</c:v>
                </c:pt>
                <c:pt idx="5938">
                  <c:v>3.8217137772902561E-3</c:v>
                </c:pt>
                <c:pt idx="5939">
                  <c:v>3.8142262902672876E-3</c:v>
                </c:pt>
                <c:pt idx="5940">
                  <c:v>3.8054908887405875E-3</c:v>
                </c:pt>
                <c:pt idx="5941">
                  <c:v>3.79693376071442E-3</c:v>
                </c:pt>
                <c:pt idx="5942">
                  <c:v>3.7867721711833395E-3</c:v>
                </c:pt>
                <c:pt idx="5943">
                  <c:v>3.7393514200381806E-3</c:v>
                </c:pt>
                <c:pt idx="5944">
                  <c:v>3.691930668893137E-3</c:v>
                </c:pt>
                <c:pt idx="5945">
                  <c:v>3.6443316442474451E-3</c:v>
                </c:pt>
                <c:pt idx="5946">
                  <c:v>3.6065376621318827E-3</c:v>
                </c:pt>
                <c:pt idx="5947">
                  <c:v>3.5719526030260325E-3</c:v>
                </c:pt>
                <c:pt idx="5948">
                  <c:v>3.5375458174208303E-3</c:v>
                </c:pt>
                <c:pt idx="5949">
                  <c:v>3.5243535783804555E-3</c:v>
                </c:pt>
                <c:pt idx="5950">
                  <c:v>3.5305931508994616E-3</c:v>
                </c:pt>
                <c:pt idx="5951">
                  <c:v>3.5366544499180496E-3</c:v>
                </c:pt>
                <c:pt idx="5952">
                  <c:v>3.5370109969191156E-3</c:v>
                </c:pt>
                <c:pt idx="5953">
                  <c:v>3.5259580398853694E-3</c:v>
                </c:pt>
                <c:pt idx="5954">
                  <c:v>3.5147268093509744E-3</c:v>
                </c:pt>
                <c:pt idx="5955">
                  <c:v>3.4993952883040865E-3</c:v>
                </c:pt>
                <c:pt idx="5956">
                  <c:v>3.4558965541710029E-3</c:v>
                </c:pt>
                <c:pt idx="5957">
                  <c:v>3.4125760935384518E-3</c:v>
                </c:pt>
                <c:pt idx="5958">
                  <c:v>3.3690773594053681E-3</c:v>
                </c:pt>
                <c:pt idx="5959">
                  <c:v>3.3457235308339125E-3</c:v>
                </c:pt>
                <c:pt idx="5960">
                  <c:v>3.3227262492635233E-3</c:v>
                </c:pt>
                <c:pt idx="5961">
                  <c:v>3.2999072411936674E-3</c:v>
                </c:pt>
                <c:pt idx="5962">
                  <c:v>3.268531105097644E-3</c:v>
                </c:pt>
                <c:pt idx="5963">
                  <c:v>3.2348374134945745E-3</c:v>
                </c:pt>
                <c:pt idx="5964">
                  <c:v>3.2011437218915054E-3</c:v>
                </c:pt>
                <c:pt idx="5965">
                  <c:v>3.1752940643124702E-3</c:v>
                </c:pt>
                <c:pt idx="5966">
                  <c:v>3.1576449877584213E-3</c:v>
                </c:pt>
                <c:pt idx="5967">
                  <c:v>3.1399959112044873E-3</c:v>
                </c:pt>
                <c:pt idx="5968">
                  <c:v>3.1355390736908131E-3</c:v>
                </c:pt>
                <c:pt idx="5969">
                  <c:v>3.1533664237453954E-3</c:v>
                </c:pt>
                <c:pt idx="5970">
                  <c:v>3.1710155002993294E-3</c:v>
                </c:pt>
                <c:pt idx="5971">
                  <c:v>3.1843860128402371E-3</c:v>
                </c:pt>
                <c:pt idx="5972">
                  <c:v>3.1175334501356978E-3</c:v>
                </c:pt>
                <c:pt idx="5973">
                  <c:v>3.0506808874311581E-3</c:v>
                </c:pt>
                <c:pt idx="5974">
                  <c:v>2.9838283247266189E-3</c:v>
                </c:pt>
                <c:pt idx="5975">
                  <c:v>2.9397947700919354E-3</c:v>
                </c:pt>
                <c:pt idx="5976">
                  <c:v>2.9046748904844859E-3</c:v>
                </c:pt>
                <c:pt idx="5977">
                  <c:v>2.869733284377569E-3</c:v>
                </c:pt>
                <c:pt idx="5978">
                  <c:v>2.8588586008442404E-3</c:v>
                </c:pt>
                <c:pt idx="5979">
                  <c:v>2.8668809083688082E-3</c:v>
                </c:pt>
                <c:pt idx="5980">
                  <c:v>2.874724942392843E-3</c:v>
                </c:pt>
                <c:pt idx="5981">
                  <c:v>2.8773990449009555E-3</c:v>
                </c:pt>
                <c:pt idx="5982">
                  <c:v>2.8729422073873962E-3</c:v>
                </c:pt>
                <c:pt idx="5983">
                  <c:v>2.868485369873722E-3</c:v>
                </c:pt>
                <c:pt idx="5984">
                  <c:v>2.8649198998628284E-3</c:v>
                </c:pt>
                <c:pt idx="5985">
                  <c:v>2.8643850793612291E-3</c:v>
                </c:pt>
                <c:pt idx="5986">
                  <c:v>2.8638502588595144E-3</c:v>
                </c:pt>
                <c:pt idx="5987">
                  <c:v>2.8608196093502206E-3</c:v>
                </c:pt>
                <c:pt idx="5988">
                  <c:v>2.8344351312695861E-3</c:v>
                </c:pt>
                <c:pt idx="5989">
                  <c:v>2.8080506531888367E-3</c:v>
                </c:pt>
                <c:pt idx="5990">
                  <c:v>2.7818444486086202E-3</c:v>
                </c:pt>
                <c:pt idx="5991">
                  <c:v>2.7321061419564156E-3</c:v>
                </c:pt>
                <c:pt idx="5992">
                  <c:v>2.6800502797971644E-3</c:v>
                </c:pt>
                <c:pt idx="5993">
                  <c:v>2.6281726911384462E-3</c:v>
                </c:pt>
                <c:pt idx="5994">
                  <c:v>2.5918048970271492E-3</c:v>
                </c:pt>
                <c:pt idx="5995">
                  <c:v>2.562389769437221E-3</c:v>
                </c:pt>
                <c:pt idx="5996">
                  <c:v>2.5331529153477107E-3</c:v>
                </c:pt>
                <c:pt idx="5997">
                  <c:v>2.501241958750088E-3</c:v>
                </c:pt>
                <c:pt idx="5998">
                  <c:v>2.4659438056421051E-3</c:v>
                </c:pt>
                <c:pt idx="5999">
                  <c:v>2.4304673790335892E-3</c:v>
                </c:pt>
                <c:pt idx="6000">
                  <c:v>2.3933864909201595E-3</c:v>
                </c:pt>
                <c:pt idx="6001">
                  <c:v>2.3511356712908075E-3</c:v>
                </c:pt>
                <c:pt idx="6002">
                  <c:v>2.3088848516615709E-3</c:v>
                </c:pt>
                <c:pt idx="6003">
                  <c:v>2.2677036730355329E-3</c:v>
                </c:pt>
                <c:pt idx="6004">
                  <c:v>2.2598596390116135E-3</c:v>
                </c:pt>
                <c:pt idx="6005">
                  <c:v>2.2520156049875791E-3</c:v>
                </c:pt>
                <c:pt idx="6006">
                  <c:v>2.2443498444640777E-3</c:v>
                </c:pt>
                <c:pt idx="6007">
                  <c:v>2.1821323927737456E-3</c:v>
                </c:pt>
                <c:pt idx="6008">
                  <c:v>2.1079706165468863E-3</c:v>
                </c:pt>
                <c:pt idx="6009">
                  <c:v>2.033808840319912E-3</c:v>
                </c:pt>
                <c:pt idx="6010">
                  <c:v>1.9926276616939894E-3</c:v>
                </c:pt>
                <c:pt idx="6011">
                  <c:v>1.9758699526427211E-3</c:v>
                </c:pt>
                <c:pt idx="6012">
                  <c:v>1.9591122435914533E-3</c:v>
                </c:pt>
                <c:pt idx="6013">
                  <c:v>1.9316581245073896E-3</c:v>
                </c:pt>
                <c:pt idx="6014">
                  <c:v>1.8869114758704583E-3</c:v>
                </c:pt>
                <c:pt idx="6015">
                  <c:v>1.8423431007341755E-3</c:v>
                </c:pt>
                <c:pt idx="6016">
                  <c:v>1.7975964520972445E-3</c:v>
                </c:pt>
                <c:pt idx="6017">
                  <c:v>1.7626548459903277E-3</c:v>
                </c:pt>
                <c:pt idx="6018">
                  <c:v>1.7280697868844773E-3</c:v>
                </c:pt>
                <c:pt idx="6019">
                  <c:v>1.6934847277787423E-3</c:v>
                </c:pt>
                <c:pt idx="6020">
                  <c:v>1.672626728214866E-3</c:v>
                </c:pt>
                <c:pt idx="6021">
                  <c:v>1.6610389506794049E-3</c:v>
                </c:pt>
                <c:pt idx="6022">
                  <c:v>1.6496294466444767E-3</c:v>
                </c:pt>
                <c:pt idx="6023">
                  <c:v>1.6426767801232232E-3</c:v>
                </c:pt>
                <c:pt idx="6024">
                  <c:v>1.6444595151286698E-3</c:v>
                </c:pt>
                <c:pt idx="6025">
                  <c:v>1.6462422501341166E-3</c:v>
                </c:pt>
                <c:pt idx="6026">
                  <c:v>1.6360806606030359E-3</c:v>
                </c:pt>
                <c:pt idx="6027">
                  <c:v>1.5893730034601248E-3</c:v>
                </c:pt>
                <c:pt idx="6028">
                  <c:v>1.5426653463172138E-3</c:v>
                </c:pt>
                <c:pt idx="6029">
                  <c:v>1.5111109367206574E-3</c:v>
                </c:pt>
                <c:pt idx="6030">
                  <c:v>1.5446263548231937E-3</c:v>
                </c:pt>
                <c:pt idx="6031">
                  <c:v>1.5781417729257298E-3</c:v>
                </c:pt>
                <c:pt idx="6032">
                  <c:v>1.6116571910283813E-3</c:v>
                </c:pt>
                <c:pt idx="6033">
                  <c:v>1.6077351740163065E-3</c:v>
                </c:pt>
                <c:pt idx="6034">
                  <c:v>1.6014956014971855E-3</c:v>
                </c:pt>
                <c:pt idx="6035">
                  <c:v>1.5952560289781796E-3</c:v>
                </c:pt>
                <c:pt idx="6036">
                  <c:v>1.5688715508974302E-3</c:v>
                </c:pt>
                <c:pt idx="6037">
                  <c:v>1.5373171413008736E-3</c:v>
                </c:pt>
                <c:pt idx="6038">
                  <c:v>1.5059410052048504E-3</c:v>
                </c:pt>
                <c:pt idx="6039">
                  <c:v>1.490966031159029E-3</c:v>
                </c:pt>
                <c:pt idx="6040">
                  <c:v>1.4915008516607437E-3</c:v>
                </c:pt>
                <c:pt idx="6041">
                  <c:v>1.4920356721623432E-3</c:v>
                </c:pt>
                <c:pt idx="6042">
                  <c:v>1.4900746636563632E-3</c:v>
                </c:pt>
                <c:pt idx="6043">
                  <c:v>1.4804478946268819E-3</c:v>
                </c:pt>
                <c:pt idx="6044">
                  <c:v>1.4706428520968675E-3</c:v>
                </c:pt>
                <c:pt idx="6045">
                  <c:v>1.4620857240707002E-3</c:v>
                </c:pt>
                <c:pt idx="6046">
                  <c:v>1.4620857240707002E-3</c:v>
                </c:pt>
                <c:pt idx="6047">
                  <c:v>1.4620857240707002E-3</c:v>
                </c:pt>
                <c:pt idx="6048">
                  <c:v>1.4620857240707002E-3</c:v>
                </c:pt>
                <c:pt idx="6049">
                  <c:v>1.45138931403802E-3</c:v>
                </c:pt>
                <c:pt idx="6050">
                  <c:v>1.4385536219987116E-3</c:v>
                </c:pt>
                <c:pt idx="6051">
                  <c:v>1.4255396564588701E-3</c:v>
                </c:pt>
                <c:pt idx="6052">
                  <c:v>1.4069992124021552E-3</c:v>
                </c:pt>
                <c:pt idx="6053">
                  <c:v>1.3857846658372128E-3</c:v>
                </c:pt>
                <c:pt idx="6054">
                  <c:v>1.3643918457718522E-3</c:v>
                </c:pt>
                <c:pt idx="6055">
                  <c:v>1.3554781707445036E-3</c:v>
                </c:pt>
                <c:pt idx="6056">
                  <c:v>1.3599350082581778E-3</c:v>
                </c:pt>
                <c:pt idx="6057">
                  <c:v>1.3645701192723854E-3</c:v>
                </c:pt>
                <c:pt idx="6058">
                  <c:v>1.3651049397739848E-3</c:v>
                </c:pt>
                <c:pt idx="6059">
                  <c:v>1.357082632249417E-3</c:v>
                </c:pt>
                <c:pt idx="6060">
                  <c:v>1.3488820512243161E-3</c:v>
                </c:pt>
                <c:pt idx="6061">
                  <c:v>1.3408597436997483E-3</c:v>
                </c:pt>
                <c:pt idx="6062">
                  <c:v>1.3246368551501949E-3</c:v>
                </c:pt>
                <c:pt idx="6063">
                  <c:v>1.3084139666005262E-3</c:v>
                </c:pt>
                <c:pt idx="6064">
                  <c:v>1.2920128045503243E-3</c:v>
                </c:pt>
                <c:pt idx="6065">
                  <c:v>1.292547625052039E-3</c:v>
                </c:pt>
                <c:pt idx="6066">
                  <c:v>1.3000351120748921E-3</c:v>
                </c:pt>
                <c:pt idx="6067">
                  <c:v>1.3073443255972122E-3</c:v>
                </c:pt>
                <c:pt idx="6068">
                  <c:v>1.3151883596212467E-3</c:v>
                </c:pt>
                <c:pt idx="6069">
                  <c:v>1.3232106671458145E-3</c:v>
                </c:pt>
                <c:pt idx="6070">
                  <c:v>1.3314112481709155E-3</c:v>
                </c:pt>
                <c:pt idx="6071">
                  <c:v>1.350843059730296E-3</c:v>
                </c:pt>
                <c:pt idx="6072">
                  <c:v>1.400759639883034E-3</c:v>
                </c:pt>
                <c:pt idx="6073">
                  <c:v>1.4508544935363053E-3</c:v>
                </c:pt>
                <c:pt idx="6074">
                  <c:v>1.4938184071677898E-3</c:v>
                </c:pt>
                <c:pt idx="6075">
                  <c:v>1.4715342195996484E-3</c:v>
                </c:pt>
                <c:pt idx="6076">
                  <c:v>1.4492500320313919E-3</c:v>
                </c:pt>
                <c:pt idx="6077">
                  <c:v>1.4269658444632505E-3</c:v>
                </c:pt>
                <c:pt idx="6078">
                  <c:v>1.4540634165461325E-3</c:v>
                </c:pt>
                <c:pt idx="6079">
                  <c:v>1.482587176633395E-3</c:v>
                </c:pt>
                <c:pt idx="6080">
                  <c:v>1.5109326632201242E-3</c:v>
                </c:pt>
                <c:pt idx="6081">
                  <c:v>1.515746047734865E-3</c:v>
                </c:pt>
                <c:pt idx="6082">
                  <c:v>1.5079020137108302E-3</c:v>
                </c:pt>
                <c:pt idx="6083">
                  <c:v>1.4998797061863778E-3</c:v>
                </c:pt>
                <c:pt idx="6084">
                  <c:v>1.5278686457719255E-3</c:v>
                </c:pt>
                <c:pt idx="6085">
                  <c:v>1.5918688324678193E-3</c:v>
                </c:pt>
                <c:pt idx="6086">
                  <c:v>1.6558690191635979E-3</c:v>
                </c:pt>
                <c:pt idx="6087">
                  <c:v>1.7018635823043762E-3</c:v>
                </c:pt>
                <c:pt idx="6088">
                  <c:v>1.7241477698725176E-3</c:v>
                </c:pt>
                <c:pt idx="6089">
                  <c:v>1.746431957440659E-3</c:v>
                </c:pt>
                <c:pt idx="6090">
                  <c:v>1.7614069314864805E-3</c:v>
                </c:pt>
                <c:pt idx="6091">
                  <c:v>1.7393010174188723E-3</c:v>
                </c:pt>
                <c:pt idx="6092">
                  <c:v>1.7170168298507309E-3</c:v>
                </c:pt>
                <c:pt idx="6093">
                  <c:v>1.6949109157830074E-3</c:v>
                </c:pt>
                <c:pt idx="6094">
                  <c:v>1.6877799757612207E-3</c:v>
                </c:pt>
                <c:pt idx="6095">
                  <c:v>1.6815404032420995E-3</c:v>
                </c:pt>
                <c:pt idx="6096">
                  <c:v>1.6753008307230936E-3</c:v>
                </c:pt>
                <c:pt idx="6097">
                  <c:v>1.67565737772416E-3</c:v>
                </c:pt>
                <c:pt idx="6098">
                  <c:v>1.6772618392290736E-3</c:v>
                </c:pt>
                <c:pt idx="6099">
                  <c:v>1.6790445742345202E-3</c:v>
                </c:pt>
                <c:pt idx="6100">
                  <c:v>1.6934847277787423E-3</c:v>
                </c:pt>
                <c:pt idx="6101">
                  <c:v>1.7154123683458173E-3</c:v>
                </c:pt>
                <c:pt idx="6102">
                  <c:v>1.7371617354123594E-3</c:v>
                </c:pt>
                <c:pt idx="6103">
                  <c:v>1.7473233249434401E-3</c:v>
                </c:pt>
                <c:pt idx="6104">
                  <c:v>1.7375182824134255E-3</c:v>
                </c:pt>
                <c:pt idx="6105">
                  <c:v>1.7278915133839441E-3</c:v>
                </c:pt>
                <c:pt idx="6106">
                  <c:v>1.7157689153468837E-3</c:v>
                </c:pt>
                <c:pt idx="6107">
                  <c:v>1.6733398222169985E-3</c:v>
                </c:pt>
                <c:pt idx="6108">
                  <c:v>1.6309107290872289E-3</c:v>
                </c:pt>
                <c:pt idx="6109">
                  <c:v>1.5884816359574591E-3</c:v>
                </c:pt>
                <c:pt idx="6110">
                  <c:v>1.548904918836335E-3</c:v>
                </c:pt>
                <c:pt idx="6111">
                  <c:v>1.5096847487163921E-3</c:v>
                </c:pt>
                <c:pt idx="6112">
                  <c:v>1.4704645785963344E-3</c:v>
                </c:pt>
                <c:pt idx="6113">
                  <c:v>1.4490717585308587E-3</c:v>
                </c:pt>
                <c:pt idx="6114">
                  <c:v>1.4353446989888844E-3</c:v>
                </c:pt>
                <c:pt idx="6115">
                  <c:v>1.4217959129474436E-3</c:v>
                </c:pt>
                <c:pt idx="6116">
                  <c:v>1.3941635203628467E-3</c:v>
                </c:pt>
                <c:pt idx="6117">
                  <c:v>1.3556564442450366E-3</c:v>
                </c:pt>
                <c:pt idx="6118">
                  <c:v>1.3171493681272265E-3</c:v>
                </c:pt>
                <c:pt idx="6119">
                  <c:v>1.28220776202031E-3</c:v>
                </c:pt>
                <c:pt idx="6120">
                  <c:v>1.2549319164368946E-3</c:v>
                </c:pt>
                <c:pt idx="6121">
                  <c:v>1.2278343443540127E-3</c:v>
                </c:pt>
                <c:pt idx="6122">
                  <c:v>1.1991323107662171E-3</c:v>
                </c:pt>
                <c:pt idx="6123">
                  <c:v>1.1385193205806835E-3</c:v>
                </c:pt>
                <c:pt idx="6124">
                  <c:v>1.0779063303952652E-3</c:v>
                </c:pt>
                <c:pt idx="6125">
                  <c:v>1.0172933402098469E-3</c:v>
                </c:pt>
                <c:pt idx="6126">
                  <c:v>9.8983922112578322E-4</c:v>
                </c:pt>
                <c:pt idx="6127">
                  <c:v>9.6630711905379473E-4</c:v>
                </c:pt>
                <c:pt idx="6128">
                  <c:v>9.4277501698180602E-4</c:v>
                </c:pt>
                <c:pt idx="6129">
                  <c:v>9.2494766692722381E-4</c:v>
                </c:pt>
                <c:pt idx="6130">
                  <c:v>9.1318161589122951E-4</c:v>
                </c:pt>
                <c:pt idx="6131">
                  <c:v>9.0123729135470202E-4</c:v>
                </c:pt>
                <c:pt idx="6132">
                  <c:v>8.6896978775601302E-4</c:v>
                </c:pt>
                <c:pt idx="6133">
                  <c:v>7.9712556703619977E-4</c:v>
                </c:pt>
                <c:pt idx="6134">
                  <c:v>7.2510307281585344E-4</c:v>
                </c:pt>
                <c:pt idx="6135">
                  <c:v>6.6431180912978672E-4</c:v>
                </c:pt>
                <c:pt idx="6136">
                  <c:v>6.5932015111451296E-4</c:v>
                </c:pt>
                <c:pt idx="6137">
                  <c:v>6.5432849309923909E-4</c:v>
                </c:pt>
                <c:pt idx="6138">
                  <c:v>6.4951510858461366E-4</c:v>
                </c:pt>
                <c:pt idx="6139">
                  <c:v>6.2170444249948383E-4</c:v>
                </c:pt>
                <c:pt idx="6140">
                  <c:v>5.9264586191062191E-4</c:v>
                </c:pt>
                <c:pt idx="6141">
                  <c:v>5.6358728132164485E-4</c:v>
                </c:pt>
                <c:pt idx="6142">
                  <c:v>5.466512987698435E-4</c:v>
                </c:pt>
                <c:pt idx="6143">
                  <c:v>5.3256769222680307E-4</c:v>
                </c:pt>
                <c:pt idx="6144">
                  <c:v>5.1830581218311421E-4</c:v>
                </c:pt>
                <c:pt idx="6145">
                  <c:v>4.7765945405879112E-4</c:v>
                </c:pt>
                <c:pt idx="6146">
                  <c:v>4.010018488242373E-4</c:v>
                </c:pt>
                <c:pt idx="6147">
                  <c:v>3.2434424358968343E-4</c:v>
                </c:pt>
                <c:pt idx="6148">
                  <c:v>2.722883814304323E-4</c:v>
                </c:pt>
                <c:pt idx="6149">
                  <c:v>2.9047227848608088E-4</c:v>
                </c:pt>
                <c:pt idx="6150">
                  <c:v>3.0865617554172941E-4</c:v>
                </c:pt>
                <c:pt idx="6151">
                  <c:v>3.2594870509459697E-4</c:v>
                </c:pt>
                <c:pt idx="6152">
                  <c:v>2.8619371447293965E-4</c:v>
                </c:pt>
                <c:pt idx="6153">
                  <c:v>2.4643872385128233E-4</c:v>
                </c:pt>
                <c:pt idx="6154">
                  <c:v>2.0686200673027333E-4</c:v>
                </c:pt>
                <c:pt idx="6155">
                  <c:v>1.7637723813691581E-4</c:v>
                </c:pt>
                <c:pt idx="6156">
                  <c:v>1.4785347804965337E-4</c:v>
                </c:pt>
                <c:pt idx="6157">
                  <c:v>1.1932971796239091E-4</c:v>
                </c:pt>
                <c:pt idx="6158">
                  <c:v>1.0132409440727552E-4</c:v>
                </c:pt>
                <c:pt idx="6159">
                  <c:v>8.7597034865301342E-5</c:v>
                </c:pt>
                <c:pt idx="6160">
                  <c:v>7.4048248823860313E-5</c:v>
                </c:pt>
                <c:pt idx="6161">
                  <c:v>6.3886659292779541E-5</c:v>
                </c:pt>
                <c:pt idx="6162">
                  <c:v>5.6399172269811223E-5</c:v>
                </c:pt>
                <c:pt idx="6163">
                  <c:v>4.8911685246958114E-5</c:v>
                </c:pt>
                <c:pt idx="6164">
                  <c:v>3.5362899205517085E-5</c:v>
                </c:pt>
                <c:pt idx="6165">
                  <c:v>-6.4834790471368955E-7</c:v>
                </c:pt>
                <c:pt idx="6166">
                  <c:v>-3.665959501482926E-5</c:v>
                </c:pt>
                <c:pt idx="6167">
                  <c:v>-7.0353286617898681E-5</c:v>
                </c:pt>
                <c:pt idx="6168">
                  <c:v>-5.59131330737919E-5</c:v>
                </c:pt>
                <c:pt idx="6169">
                  <c:v>-4.129470602903677E-5</c:v>
                </c:pt>
                <c:pt idx="6170">
                  <c:v>-2.6854552484814788E-5</c:v>
                </c:pt>
                <c:pt idx="6171">
                  <c:v>-3.5233407010448856E-5</c:v>
                </c:pt>
                <c:pt idx="6172">
                  <c:v>-4.7712552048690988E-5</c:v>
                </c:pt>
                <c:pt idx="6173">
                  <c:v>-6.0191697086817909E-5</c:v>
                </c:pt>
                <c:pt idx="6174">
                  <c:v>-7.9801782146846846E-5</c:v>
                </c:pt>
                <c:pt idx="6175">
                  <c:v>-1.0279906371723605E-4</c:v>
                </c:pt>
                <c:pt idx="6176">
                  <c:v>-1.2561807178697689E-4</c:v>
                </c:pt>
                <c:pt idx="6177">
                  <c:v>-1.4772398585470033E-4</c:v>
                </c:pt>
                <c:pt idx="6178">
                  <c:v>-1.6786889141632872E-4</c:v>
                </c:pt>
                <c:pt idx="6179">
                  <c:v>-1.8801379697795713E-4</c:v>
                </c:pt>
                <c:pt idx="6180">
                  <c:v>-2.0726733503680455E-4</c:v>
                </c:pt>
                <c:pt idx="6181">
                  <c:v>-2.1689410406628589E-4</c:v>
                </c:pt>
                <c:pt idx="6182">
                  <c:v>-2.265208730957672E-4</c:v>
                </c:pt>
                <c:pt idx="6183">
                  <c:v>-2.3596936862471538E-4</c:v>
                </c:pt>
                <c:pt idx="6184">
                  <c:v>-2.4203066764318809E-4</c:v>
                </c:pt>
                <c:pt idx="6185">
                  <c:v>-2.4755714616006135E-4</c:v>
                </c:pt>
                <c:pt idx="6186">
                  <c:v>-2.5308362467704981E-4</c:v>
                </c:pt>
                <c:pt idx="6187">
                  <c:v>-2.7394162424081077E-4</c:v>
                </c:pt>
                <c:pt idx="6188">
                  <c:v>-3.0068264932262657E-4</c:v>
                </c:pt>
                <c:pt idx="6189">
                  <c:v>-3.2742367440444231E-4</c:v>
                </c:pt>
                <c:pt idx="6190">
                  <c:v>-3.3598080243060953E-4</c:v>
                </c:pt>
                <c:pt idx="6191">
                  <c:v>-3.2778022140562382E-4</c:v>
                </c:pt>
                <c:pt idx="6192">
                  <c:v>-3.1957964038052287E-4</c:v>
                </c:pt>
                <c:pt idx="6193">
                  <c:v>-3.1761863187442782E-4</c:v>
                </c:pt>
                <c:pt idx="6194">
                  <c:v>-3.3241533241971612E-4</c:v>
                </c:pt>
                <c:pt idx="6195">
                  <c:v>-3.4739030646553756E-4</c:v>
                </c:pt>
                <c:pt idx="6196">
                  <c:v>-3.6200873351029269E-4</c:v>
                </c:pt>
                <c:pt idx="6197">
                  <c:v>-3.7234859654190658E-4</c:v>
                </c:pt>
                <c:pt idx="6198">
                  <c:v>-3.8251018607298739E-4</c:v>
                </c:pt>
                <c:pt idx="6199">
                  <c:v>-3.9267177560406815E-4</c:v>
                </c:pt>
                <c:pt idx="6200">
                  <c:v>-3.6325664801413991E-4</c:v>
                </c:pt>
                <c:pt idx="6201">
                  <c:v>-3.1850999937720878E-4</c:v>
                </c:pt>
                <c:pt idx="6202">
                  <c:v>-2.7358507723974451E-4</c:v>
                </c:pt>
                <c:pt idx="6203">
                  <c:v>-2.7715054725063791E-4</c:v>
                </c:pt>
                <c:pt idx="6204">
                  <c:v>-3.224320163891685E-4</c:v>
                </c:pt>
                <c:pt idx="6205">
                  <c:v>-3.6753521202716595E-4</c:v>
                </c:pt>
                <c:pt idx="6206">
                  <c:v>-3.9017594659648884E-4</c:v>
                </c:pt>
                <c:pt idx="6207">
                  <c:v>-3.7627061355398149E-4</c:v>
                </c:pt>
                <c:pt idx="6208">
                  <c:v>-3.6218700701082582E-4</c:v>
                </c:pt>
                <c:pt idx="6209">
                  <c:v>-3.5398642598572492E-4</c:v>
                </c:pt>
                <c:pt idx="6210">
                  <c:v>-3.6985276753432727E-4</c:v>
                </c:pt>
                <c:pt idx="6211">
                  <c:v>-3.8571910908281447E-4</c:v>
                </c:pt>
                <c:pt idx="6212">
                  <c:v>-4.0015926262703647E-4</c:v>
                </c:pt>
                <c:pt idx="6213">
                  <c:v>-3.8714529708719489E-4</c:v>
                </c:pt>
                <c:pt idx="6214">
                  <c:v>-3.7413133154735331E-4</c:v>
                </c:pt>
                <c:pt idx="6215">
                  <c:v>-3.6111736600751173E-4</c:v>
                </c:pt>
                <c:pt idx="6216">
                  <c:v>-3.8393637407736775E-4</c:v>
                </c:pt>
                <c:pt idx="6217">
                  <c:v>-4.1067739915918354E-4</c:v>
                </c:pt>
                <c:pt idx="6218">
                  <c:v>-4.3741842424099928E-4</c:v>
                </c:pt>
                <c:pt idx="6219">
                  <c:v>-4.6415944932281502E-4</c:v>
                </c:pt>
                <c:pt idx="6220">
                  <c:v>-4.9090047440463077E-4</c:v>
                </c:pt>
                <c:pt idx="6221">
                  <c:v>-5.1764149948644656E-4</c:v>
                </c:pt>
                <c:pt idx="6222">
                  <c:v>-5.4438252456826225E-4</c:v>
                </c:pt>
                <c:pt idx="6223">
                  <c:v>-5.7112354965007804E-4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D-4D28-9C40-4699611E3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842783"/>
        <c:axId val="1752841119"/>
      </c:scatterChart>
      <c:valAx>
        <c:axId val="1752842783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41119"/>
        <c:crosses val="autoZero"/>
        <c:crossBetween val="midCat"/>
      </c:valAx>
      <c:valAx>
        <c:axId val="1752841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CA">
                    <a:latin typeface="Calibri" panose="020F0502020204030204" pitchFamily="34" charset="0"/>
                    <a:cs typeface="Calibri" panose="020F0502020204030204" pitchFamily="34" charset="0"/>
                  </a:rPr>
                  <a:t>C/C</a:t>
                </a:r>
                <a:r>
                  <a:rPr lang="en-CA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0</a:t>
                </a:r>
                <a:endParaRPr lang="en-CA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'Run3'!$K$1</c:f>
              <c:strCache>
                <c:ptCount val="1"/>
                <c:pt idx="0">
                  <c:v>GF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'Run3'!$E$2:$E$6231</c:f>
              <c:numCache>
                <c:formatCode>0.00E+00</c:formatCode>
                <c:ptCount val="6230"/>
                <c:pt idx="0">
                  <c:v>0</c:v>
                </c:pt>
                <c:pt idx="1">
                  <c:v>-1.304947E-7</c:v>
                </c:pt>
                <c:pt idx="2">
                  <c:v>-1.304947E-7</c:v>
                </c:pt>
                <c:pt idx="3">
                  <c:v>-2.4028119999999999E-7</c:v>
                </c:pt>
                <c:pt idx="4">
                  <c:v>-1.7947130000000001E-7</c:v>
                </c:pt>
                <c:pt idx="5">
                  <c:v>-2.7643850000000002E-7</c:v>
                </c:pt>
                <c:pt idx="6">
                  <c:v>-4.9305309999999997E-8</c:v>
                </c:pt>
                <c:pt idx="7">
                  <c:v>1.308234E-7</c:v>
                </c:pt>
                <c:pt idx="8">
                  <c:v>-4.1810909999999999E-7</c:v>
                </c:pt>
                <c:pt idx="9">
                  <c:v>-1.7684170000000001E-7</c:v>
                </c:pt>
                <c:pt idx="10">
                  <c:v>-4.430904E-7</c:v>
                </c:pt>
                <c:pt idx="11">
                  <c:v>-6.3932559999999997E-7</c:v>
                </c:pt>
                <c:pt idx="12">
                  <c:v>-3.5631310000000001E-7</c:v>
                </c:pt>
                <c:pt idx="13">
                  <c:v>-4.1317850000000001E-7</c:v>
                </c:pt>
                <c:pt idx="14">
                  <c:v>-5.2822430000000004E-7</c:v>
                </c:pt>
                <c:pt idx="15">
                  <c:v>-5.4597419999999995E-7</c:v>
                </c:pt>
                <c:pt idx="16">
                  <c:v>-2.4389689999999998E-7</c:v>
                </c:pt>
                <c:pt idx="17">
                  <c:v>-2.4586919999999997E-7</c:v>
                </c:pt>
                <c:pt idx="18">
                  <c:v>-4.2106739999999999E-7</c:v>
                </c:pt>
                <c:pt idx="19">
                  <c:v>-1.5120299999999999E-8</c:v>
                </c:pt>
                <c:pt idx="20">
                  <c:v>-7.6258879999999996E-8</c:v>
                </c:pt>
                <c:pt idx="21">
                  <c:v>-2.8399860000000001E-7</c:v>
                </c:pt>
                <c:pt idx="22">
                  <c:v>-1.8538799999999999E-7</c:v>
                </c:pt>
                <c:pt idx="23">
                  <c:v>-1.1438829999999999E-7</c:v>
                </c:pt>
                <c:pt idx="24">
                  <c:v>2.0379530000000001E-7</c:v>
                </c:pt>
                <c:pt idx="25">
                  <c:v>1.298373E-7</c:v>
                </c:pt>
                <c:pt idx="26">
                  <c:v>-1.041986E-7</c:v>
                </c:pt>
                <c:pt idx="27">
                  <c:v>1.051847E-7</c:v>
                </c:pt>
                <c:pt idx="28">
                  <c:v>4.1745159999999999E-8</c:v>
                </c:pt>
                <c:pt idx="29">
                  <c:v>-4.3783120000000001E-7</c:v>
                </c:pt>
                <c:pt idx="30">
                  <c:v>-3.106235E-7</c:v>
                </c:pt>
                <c:pt idx="31">
                  <c:v>-4.174516E-7</c:v>
                </c:pt>
                <c:pt idx="32">
                  <c:v>-2.8301250000000001E-7</c:v>
                </c:pt>
                <c:pt idx="33">
                  <c:v>-4.674144E-7</c:v>
                </c:pt>
                <c:pt idx="34">
                  <c:v>-1.7914260000000001E-7</c:v>
                </c:pt>
                <c:pt idx="35">
                  <c:v>-2.613182E-7</c:v>
                </c:pt>
                <c:pt idx="36">
                  <c:v>-5.5616389999999998E-7</c:v>
                </c:pt>
                <c:pt idx="37">
                  <c:v>-4.4802089999999999E-7</c:v>
                </c:pt>
                <c:pt idx="38">
                  <c:v>-3.385631E-7</c:v>
                </c:pt>
                <c:pt idx="39">
                  <c:v>-2.9780409999999998E-7</c:v>
                </c:pt>
                <c:pt idx="40">
                  <c:v>-6.4655699999999996E-7</c:v>
                </c:pt>
                <c:pt idx="41">
                  <c:v>-6.0382569999999999E-7</c:v>
                </c:pt>
                <c:pt idx="42">
                  <c:v>-3.665028E-7</c:v>
                </c:pt>
                <c:pt idx="43">
                  <c:v>-6.6496429999999997E-7</c:v>
                </c:pt>
                <c:pt idx="44">
                  <c:v>-5.6273800000000002E-7</c:v>
                </c:pt>
                <c:pt idx="45">
                  <c:v>-4.411182E-7</c:v>
                </c:pt>
                <c:pt idx="46">
                  <c:v>-5.5977969999999997E-7</c:v>
                </c:pt>
                <c:pt idx="47">
                  <c:v>-4.4013210000000001E-7</c:v>
                </c:pt>
                <c:pt idx="48">
                  <c:v>-5.9100630000000002E-7</c:v>
                </c:pt>
                <c:pt idx="49">
                  <c:v>-4.9239570000000001E-7</c:v>
                </c:pt>
                <c:pt idx="50">
                  <c:v>-3.5729920000000001E-7</c:v>
                </c:pt>
                <c:pt idx="51">
                  <c:v>-2.2844789999999999E-7</c:v>
                </c:pt>
                <c:pt idx="52">
                  <c:v>-1.8604539999999999E-7</c:v>
                </c:pt>
                <c:pt idx="53">
                  <c:v>-4.1383590000000001E-7</c:v>
                </c:pt>
                <c:pt idx="54">
                  <c:v>-3.9608599999999999E-7</c:v>
                </c:pt>
                <c:pt idx="55">
                  <c:v>-3.3560480000000001E-7</c:v>
                </c:pt>
                <c:pt idx="56">
                  <c:v>-6.4820050000000001E-7</c:v>
                </c:pt>
                <c:pt idx="57">
                  <c:v>-3.132531E-7</c:v>
                </c:pt>
                <c:pt idx="58">
                  <c:v>-2.8202640000000001E-7</c:v>
                </c:pt>
                <c:pt idx="59">
                  <c:v>-4.5919680000000002E-7</c:v>
                </c:pt>
                <c:pt idx="60">
                  <c:v>-6.0941369999999998E-7</c:v>
                </c:pt>
                <c:pt idx="61">
                  <c:v>-2.1760080000000001E-7</c:v>
                </c:pt>
                <c:pt idx="62">
                  <c:v>-5.4926120000000005E-7</c:v>
                </c:pt>
                <c:pt idx="63">
                  <c:v>-4.9206699999999996E-7</c:v>
                </c:pt>
                <c:pt idx="64">
                  <c:v>-4.956827E-7</c:v>
                </c:pt>
                <c:pt idx="65">
                  <c:v>-4.9338179999999995E-7</c:v>
                </c:pt>
                <c:pt idx="66">
                  <c:v>-4.8615039999999996E-7</c:v>
                </c:pt>
                <c:pt idx="67">
                  <c:v>-5.8837670000000003E-7</c:v>
                </c:pt>
                <c:pt idx="68">
                  <c:v>-3.901694E-7</c:v>
                </c:pt>
                <c:pt idx="69">
                  <c:v>-4.0397490000000002E-7</c:v>
                </c:pt>
                <c:pt idx="70">
                  <c:v>-5.0718729999999998E-7</c:v>
                </c:pt>
                <c:pt idx="71">
                  <c:v>-3.931277E-7</c:v>
                </c:pt>
                <c:pt idx="72">
                  <c:v>-2.369942E-7</c:v>
                </c:pt>
                <c:pt idx="73">
                  <c:v>-5.482751E-7</c:v>
                </c:pt>
                <c:pt idx="74">
                  <c:v>-3.924703E-7</c:v>
                </c:pt>
                <c:pt idx="75">
                  <c:v>-3.7669259999999998E-7</c:v>
                </c:pt>
                <c:pt idx="76">
                  <c:v>-2.4323949999999999E-7</c:v>
                </c:pt>
                <c:pt idx="77">
                  <c:v>-5.22965E-7</c:v>
                </c:pt>
                <c:pt idx="78">
                  <c:v>-4.1087760000000001E-7</c:v>
                </c:pt>
                <c:pt idx="79">
                  <c:v>-3.3527610000000001E-7</c:v>
                </c:pt>
                <c:pt idx="80">
                  <c:v>-1.558048E-7</c:v>
                </c:pt>
                <c:pt idx="81">
                  <c:v>-4.1515070000000001E-7</c:v>
                </c:pt>
                <c:pt idx="82">
                  <c:v>9.1379180000000005E-8</c:v>
                </c:pt>
                <c:pt idx="83">
                  <c:v>1.8736019999999999E-7</c:v>
                </c:pt>
                <c:pt idx="84">
                  <c:v>-1.3838360000000001E-7</c:v>
                </c:pt>
                <c:pt idx="85">
                  <c:v>1.9393419999999999E-8</c:v>
                </c:pt>
                <c:pt idx="86">
                  <c:v>5.8180270000000002E-8</c:v>
                </c:pt>
                <c:pt idx="87">
                  <c:v>1.8111480000000001E-7</c:v>
                </c:pt>
                <c:pt idx="88">
                  <c:v>1.9360550000000001E-7</c:v>
                </c:pt>
                <c:pt idx="89">
                  <c:v>1.561335E-7</c:v>
                </c:pt>
                <c:pt idx="90">
                  <c:v>2.4356819999999999E-7</c:v>
                </c:pt>
                <c:pt idx="91">
                  <c:v>3.8260920000000002E-7</c:v>
                </c:pt>
                <c:pt idx="92">
                  <c:v>3.2672990000000002E-7</c:v>
                </c:pt>
                <c:pt idx="93">
                  <c:v>5.449881E-7</c:v>
                </c:pt>
                <c:pt idx="94">
                  <c:v>4.411182E-7</c:v>
                </c:pt>
                <c:pt idx="95">
                  <c:v>1.7158249999999999E-7</c:v>
                </c:pt>
                <c:pt idx="96">
                  <c:v>2.5408670000000001E-7</c:v>
                </c:pt>
                <c:pt idx="97">
                  <c:v>2.8136900000000001E-7</c:v>
                </c:pt>
                <c:pt idx="98">
                  <c:v>1.1143E-7</c:v>
                </c:pt>
                <c:pt idx="99">
                  <c:v>2.4455439999999998E-7</c:v>
                </c:pt>
                <c:pt idx="100">
                  <c:v>3.3856319999999998E-8</c:v>
                </c:pt>
                <c:pt idx="101">
                  <c:v>2.6854959999999998E-7</c:v>
                </c:pt>
                <c:pt idx="102">
                  <c:v>1.2096239999999999E-7</c:v>
                </c:pt>
                <c:pt idx="103">
                  <c:v>6.2782100000000005E-8</c:v>
                </c:pt>
                <c:pt idx="104">
                  <c:v>1.2260589999999999E-7</c:v>
                </c:pt>
                <c:pt idx="105">
                  <c:v>-4.4046080000000002E-8</c:v>
                </c:pt>
                <c:pt idx="106">
                  <c:v>2.369942E-7</c:v>
                </c:pt>
                <c:pt idx="107">
                  <c:v>1.032125E-7</c:v>
                </c:pt>
                <c:pt idx="108">
                  <c:v>7.1985759999999996E-8</c:v>
                </c:pt>
                <c:pt idx="109">
                  <c:v>1.426567E-7</c:v>
                </c:pt>
                <c:pt idx="110">
                  <c:v>-3.878685E-8</c:v>
                </c:pt>
                <c:pt idx="111">
                  <c:v>-7.2314460000000003E-9</c:v>
                </c:pt>
                <c:pt idx="112">
                  <c:v>-2.5342930000000002E-7</c:v>
                </c:pt>
                <c:pt idx="113">
                  <c:v>1.084717E-7</c:v>
                </c:pt>
                <c:pt idx="114">
                  <c:v>-1.1866149999999999E-7</c:v>
                </c:pt>
                <c:pt idx="115">
                  <c:v>2.4882750000000002E-7</c:v>
                </c:pt>
                <c:pt idx="116">
                  <c:v>-7.2971859999999995E-8</c:v>
                </c:pt>
                <c:pt idx="117">
                  <c:v>8.8420860000000003E-8</c:v>
                </c:pt>
                <c:pt idx="118">
                  <c:v>-2.268044E-8</c:v>
                </c:pt>
                <c:pt idx="119">
                  <c:v>7.2971859999999995E-8</c:v>
                </c:pt>
                <c:pt idx="120">
                  <c:v>-4.8647909999999998E-8</c:v>
                </c:pt>
                <c:pt idx="121">
                  <c:v>-5.9166379999999997E-9</c:v>
                </c:pt>
                <c:pt idx="122">
                  <c:v>-1.5777700000000001E-8</c:v>
                </c:pt>
                <c:pt idx="123">
                  <c:v>2.3765159999999999E-7</c:v>
                </c:pt>
                <c:pt idx="124">
                  <c:v>1.2359200000000001E-7</c:v>
                </c:pt>
                <c:pt idx="125">
                  <c:v>-8.184682E-8</c:v>
                </c:pt>
                <c:pt idx="126">
                  <c:v>1.04856E-7</c:v>
                </c:pt>
                <c:pt idx="127">
                  <c:v>1.140596E-7</c:v>
                </c:pt>
                <c:pt idx="128">
                  <c:v>1.4035580000000001E-7</c:v>
                </c:pt>
                <c:pt idx="129">
                  <c:v>1.4725849999999999E-7</c:v>
                </c:pt>
                <c:pt idx="130">
                  <c:v>1.531752E-7</c:v>
                </c:pt>
                <c:pt idx="131">
                  <c:v>1.5449000000000002E-8</c:v>
                </c:pt>
                <c:pt idx="132">
                  <c:v>6.4096909999999999E-8</c:v>
                </c:pt>
                <c:pt idx="133">
                  <c:v>-1.8637409999999999E-7</c:v>
                </c:pt>
                <c:pt idx="134">
                  <c:v>1.2687900000000001E-7</c:v>
                </c:pt>
                <c:pt idx="135">
                  <c:v>-2.120128E-7</c:v>
                </c:pt>
                <c:pt idx="136">
                  <c:v>6.8370029999999999E-8</c:v>
                </c:pt>
                <c:pt idx="137">
                  <c:v>-2.6723479999999999E-7</c:v>
                </c:pt>
                <c:pt idx="138">
                  <c:v>-1.5120300000000001E-7</c:v>
                </c:pt>
                <c:pt idx="139">
                  <c:v>4.5065059999999998E-7</c:v>
                </c:pt>
                <c:pt idx="140">
                  <c:v>1.331243E-7</c:v>
                </c:pt>
                <c:pt idx="141">
                  <c:v>1.3148079999999999E-9</c:v>
                </c:pt>
                <c:pt idx="142">
                  <c:v>2.356794E-7</c:v>
                </c:pt>
                <c:pt idx="143">
                  <c:v>8.4147729999999994E-8</c:v>
                </c:pt>
                <c:pt idx="144">
                  <c:v>7.5601480000000004E-9</c:v>
                </c:pt>
                <c:pt idx="145">
                  <c:v>3.714334E-8</c:v>
                </c:pt>
                <c:pt idx="146">
                  <c:v>1.4824459999999999E-7</c:v>
                </c:pt>
                <c:pt idx="147">
                  <c:v>8.3490329999999995E-8</c:v>
                </c:pt>
                <c:pt idx="148">
                  <c:v>6.6397820000000006E-8</c:v>
                </c:pt>
                <c:pt idx="149">
                  <c:v>-4.1745159999999999E-8</c:v>
                </c:pt>
                <c:pt idx="150">
                  <c:v>3.665028E-7</c:v>
                </c:pt>
                <c:pt idx="151">
                  <c:v>1.8505929999999999E-7</c:v>
                </c:pt>
                <c:pt idx="152">
                  <c:v>-1.6763809999999999E-8</c:v>
                </c:pt>
                <c:pt idx="153">
                  <c:v>-1.04856E-7</c:v>
                </c:pt>
                <c:pt idx="154">
                  <c:v>2.123415E-7</c:v>
                </c:pt>
                <c:pt idx="155">
                  <c:v>-3.8129439999999998E-8</c:v>
                </c:pt>
                <c:pt idx="156">
                  <c:v>3.2212800000000001E-8</c:v>
                </c:pt>
                <c:pt idx="157">
                  <c:v>9.3680089999999998E-8</c:v>
                </c:pt>
                <c:pt idx="158">
                  <c:v>-6.4754309999999998E-8</c:v>
                </c:pt>
                <c:pt idx="159">
                  <c:v>1.9787869999999999E-7</c:v>
                </c:pt>
                <c:pt idx="160">
                  <c:v>1.824297E-7</c:v>
                </c:pt>
                <c:pt idx="161">
                  <c:v>5.9823780000000003E-8</c:v>
                </c:pt>
                <c:pt idx="162">
                  <c:v>6.0481180000000002E-8</c:v>
                </c:pt>
                <c:pt idx="163">
                  <c:v>1.0222629999999999E-7</c:v>
                </c:pt>
                <c:pt idx="164">
                  <c:v>1.1570310000000001E-7</c:v>
                </c:pt>
                <c:pt idx="165">
                  <c:v>-1.327956E-7</c:v>
                </c:pt>
                <c:pt idx="166">
                  <c:v>2.231887E-7</c:v>
                </c:pt>
                <c:pt idx="167">
                  <c:v>-1.0617079999999999E-7</c:v>
                </c:pt>
                <c:pt idx="168">
                  <c:v>-3.6814629999999997E-8</c:v>
                </c:pt>
                <c:pt idx="169">
                  <c:v>-1.7092509999999999E-8</c:v>
                </c:pt>
                <c:pt idx="170">
                  <c:v>1.5777700000000001E-8</c:v>
                </c:pt>
                <c:pt idx="171">
                  <c:v>2.235174E-8</c:v>
                </c:pt>
                <c:pt idx="172">
                  <c:v>9.269399E-8</c:v>
                </c:pt>
                <c:pt idx="173">
                  <c:v>5.2921040000000001E-8</c:v>
                </c:pt>
                <c:pt idx="174">
                  <c:v>1.012402E-7</c:v>
                </c:pt>
                <c:pt idx="175">
                  <c:v>-1.7749910000000001E-8</c:v>
                </c:pt>
                <c:pt idx="176">
                  <c:v>-2.9911890000000001E-8</c:v>
                </c:pt>
                <c:pt idx="177">
                  <c:v>-4.7333100000000003E-8</c:v>
                </c:pt>
                <c:pt idx="178">
                  <c:v>-4.7661800000000003E-8</c:v>
                </c:pt>
                <c:pt idx="179">
                  <c:v>-2.4652660000000003E-7</c:v>
                </c:pt>
                <c:pt idx="180">
                  <c:v>-1.45615E-7</c:v>
                </c:pt>
                <c:pt idx="181">
                  <c:v>-2.5967460000000001E-8</c:v>
                </c:pt>
                <c:pt idx="182">
                  <c:v>-8.9406969999999998E-8</c:v>
                </c:pt>
                <c:pt idx="183">
                  <c:v>7.5601479999999997E-8</c:v>
                </c:pt>
                <c:pt idx="184">
                  <c:v>-1.945916E-7</c:v>
                </c:pt>
                <c:pt idx="185">
                  <c:v>-5.0291420000000004E-7</c:v>
                </c:pt>
                <c:pt idx="186">
                  <c:v>-3.668315E-7</c:v>
                </c:pt>
                <c:pt idx="187">
                  <c:v>-1.3608270000000001E-7</c:v>
                </c:pt>
                <c:pt idx="188">
                  <c:v>-2.7282269999999998E-7</c:v>
                </c:pt>
                <c:pt idx="189">
                  <c:v>-4.0035909999999998E-7</c:v>
                </c:pt>
                <c:pt idx="190">
                  <c:v>-6.9619099999999996E-7</c:v>
                </c:pt>
                <c:pt idx="191">
                  <c:v>-4.8154859999999997E-7</c:v>
                </c:pt>
                <c:pt idx="192">
                  <c:v>-4.450626E-7</c:v>
                </c:pt>
                <c:pt idx="193">
                  <c:v>-3.4908159999999998E-7</c:v>
                </c:pt>
                <c:pt idx="194">
                  <c:v>-3.129244E-7</c:v>
                </c:pt>
                <c:pt idx="195">
                  <c:v>-2.327211E-7</c:v>
                </c:pt>
                <c:pt idx="196">
                  <c:v>-3.1588269999999999E-7</c:v>
                </c:pt>
                <c:pt idx="197">
                  <c:v>-1.0617079999999999E-7</c:v>
                </c:pt>
                <c:pt idx="198">
                  <c:v>-4.1022020000000001E-7</c:v>
                </c:pt>
                <c:pt idx="199">
                  <c:v>-2.8432730000000001E-7</c:v>
                </c:pt>
                <c:pt idx="200">
                  <c:v>-4.0134519999999998E-7</c:v>
                </c:pt>
                <c:pt idx="201">
                  <c:v>-2.2286E-7</c:v>
                </c:pt>
                <c:pt idx="202">
                  <c:v>-1.4923069999999999E-7</c:v>
                </c:pt>
                <c:pt idx="203">
                  <c:v>-1.8111480000000001E-7</c:v>
                </c:pt>
                <c:pt idx="204">
                  <c:v>-2.7610979999999998E-8</c:v>
                </c:pt>
                <c:pt idx="205">
                  <c:v>-5.4893250000000001E-8</c:v>
                </c:pt>
                <c:pt idx="206">
                  <c:v>-1.439715E-7</c:v>
                </c:pt>
                <c:pt idx="207">
                  <c:v>-3.7669259999999998E-7</c:v>
                </c:pt>
                <c:pt idx="208">
                  <c:v>-2.1431380000000001E-7</c:v>
                </c:pt>
                <c:pt idx="209">
                  <c:v>-1.078143E-7</c:v>
                </c:pt>
                <c:pt idx="210">
                  <c:v>-2.110267E-7</c:v>
                </c:pt>
                <c:pt idx="211">
                  <c:v>1.8045740000000001E-7</c:v>
                </c:pt>
                <c:pt idx="212">
                  <c:v>2.6986439999999998E-7</c:v>
                </c:pt>
                <c:pt idx="213">
                  <c:v>3.9467260000000001E-6</c:v>
                </c:pt>
                <c:pt idx="214">
                  <c:v>1.004777E-5</c:v>
                </c:pt>
                <c:pt idx="215">
                  <c:v>2.1932650000000001E-5</c:v>
                </c:pt>
                <c:pt idx="216">
                  <c:v>6.232717E-5</c:v>
                </c:pt>
                <c:pt idx="217">
                  <c:v>1.259613E-4</c:v>
                </c:pt>
                <c:pt idx="218">
                  <c:v>2.4961539999999999E-4</c:v>
                </c:pt>
                <c:pt idx="219">
                  <c:v>4.0687109999999998E-4</c:v>
                </c:pt>
                <c:pt idx="220">
                  <c:v>5.8051119999999999E-4</c:v>
                </c:pt>
                <c:pt idx="221">
                  <c:v>7.4247289999999997E-4</c:v>
                </c:pt>
                <c:pt idx="222">
                  <c:v>8.7585829999999997E-4</c:v>
                </c:pt>
                <c:pt idx="223">
                  <c:v>9.8032369999999998E-4</c:v>
                </c:pt>
                <c:pt idx="224">
                  <c:v>1.100523E-3</c:v>
                </c:pt>
                <c:pt idx="225">
                  <c:v>1.1973979999999999E-3</c:v>
                </c:pt>
                <c:pt idx="226">
                  <c:v>1.3005950000000001E-3</c:v>
                </c:pt>
                <c:pt idx="227">
                  <c:v>1.388909E-3</c:v>
                </c:pt>
                <c:pt idx="228">
                  <c:v>1.4816180000000001E-3</c:v>
                </c:pt>
                <c:pt idx="229">
                  <c:v>1.5882120000000001E-3</c:v>
                </c:pt>
                <c:pt idx="230">
                  <c:v>1.6800560000000001E-3</c:v>
                </c:pt>
                <c:pt idx="231">
                  <c:v>1.794815E-3</c:v>
                </c:pt>
                <c:pt idx="232">
                  <c:v>1.9169720000000001E-3</c:v>
                </c:pt>
                <c:pt idx="233">
                  <c:v>2.0496189999999999E-3</c:v>
                </c:pt>
                <c:pt idx="234">
                  <c:v>2.173651E-3</c:v>
                </c:pt>
                <c:pt idx="235">
                  <c:v>2.2829159999999999E-3</c:v>
                </c:pt>
                <c:pt idx="236">
                  <c:v>2.38594E-3</c:v>
                </c:pt>
                <c:pt idx="237">
                  <c:v>2.5110169999999999E-3</c:v>
                </c:pt>
                <c:pt idx="238">
                  <c:v>2.6479279999999999E-3</c:v>
                </c:pt>
                <c:pt idx="239">
                  <c:v>2.7705389999999998E-3</c:v>
                </c:pt>
                <c:pt idx="240">
                  <c:v>2.8731590000000001E-3</c:v>
                </c:pt>
                <c:pt idx="241">
                  <c:v>2.9794520000000001E-3</c:v>
                </c:pt>
                <c:pt idx="242">
                  <c:v>3.0764989999999999E-3</c:v>
                </c:pt>
                <c:pt idx="243">
                  <c:v>3.1716499999999998E-3</c:v>
                </c:pt>
                <c:pt idx="244">
                  <c:v>3.2718840000000001E-3</c:v>
                </c:pt>
                <c:pt idx="245">
                  <c:v>3.3861540000000002E-3</c:v>
                </c:pt>
                <c:pt idx="246">
                  <c:v>3.5050329999999998E-3</c:v>
                </c:pt>
                <c:pt idx="247">
                  <c:v>3.6419780000000001E-3</c:v>
                </c:pt>
                <c:pt idx="248">
                  <c:v>3.7735310000000001E-3</c:v>
                </c:pt>
                <c:pt idx="249">
                  <c:v>3.895679E-3</c:v>
                </c:pt>
                <c:pt idx="250">
                  <c:v>3.9939509999999999E-3</c:v>
                </c:pt>
                <c:pt idx="251">
                  <c:v>4.0790990000000001E-3</c:v>
                </c:pt>
                <c:pt idx="252">
                  <c:v>4.1755159999999998E-3</c:v>
                </c:pt>
                <c:pt idx="253">
                  <c:v>4.2632010000000003E-3</c:v>
                </c:pt>
                <c:pt idx="254">
                  <c:v>4.3491509999999999E-3</c:v>
                </c:pt>
                <c:pt idx="255">
                  <c:v>4.4309659999999997E-3</c:v>
                </c:pt>
                <c:pt idx="256">
                  <c:v>4.5480310000000001E-3</c:v>
                </c:pt>
                <c:pt idx="257">
                  <c:v>4.6444770000000002E-3</c:v>
                </c:pt>
                <c:pt idx="258">
                  <c:v>4.7451639999999996E-3</c:v>
                </c:pt>
                <c:pt idx="259">
                  <c:v>4.8669029999999997E-3</c:v>
                </c:pt>
                <c:pt idx="260">
                  <c:v>4.9892959999999998E-3</c:v>
                </c:pt>
                <c:pt idx="261">
                  <c:v>5.0968740000000004E-3</c:v>
                </c:pt>
                <c:pt idx="262">
                  <c:v>5.2034660000000003E-3</c:v>
                </c:pt>
                <c:pt idx="263">
                  <c:v>5.3065430000000004E-3</c:v>
                </c:pt>
                <c:pt idx="264">
                  <c:v>5.409512E-3</c:v>
                </c:pt>
                <c:pt idx="265">
                  <c:v>5.5070910000000004E-3</c:v>
                </c:pt>
                <c:pt idx="266">
                  <c:v>5.5888329999999996E-3</c:v>
                </c:pt>
                <c:pt idx="267">
                  <c:v>5.7012319999999997E-3</c:v>
                </c:pt>
                <c:pt idx="268">
                  <c:v>5.806818E-3</c:v>
                </c:pt>
                <c:pt idx="269">
                  <c:v>5.9227539999999997E-3</c:v>
                </c:pt>
                <c:pt idx="270">
                  <c:v>6.0302259999999996E-3</c:v>
                </c:pt>
                <c:pt idx="271">
                  <c:v>6.1405080000000003E-3</c:v>
                </c:pt>
                <c:pt idx="272">
                  <c:v>6.2449009999999998E-3</c:v>
                </c:pt>
                <c:pt idx="273">
                  <c:v>6.3576630000000004E-3</c:v>
                </c:pt>
                <c:pt idx="274">
                  <c:v>6.452447E-3</c:v>
                </c:pt>
                <c:pt idx="275">
                  <c:v>6.5495909999999996E-3</c:v>
                </c:pt>
                <c:pt idx="276">
                  <c:v>6.6527749999999997E-3</c:v>
                </c:pt>
                <c:pt idx="277">
                  <c:v>6.7433349999999996E-3</c:v>
                </c:pt>
                <c:pt idx="278">
                  <c:v>6.8442420000000004E-3</c:v>
                </c:pt>
                <c:pt idx="279">
                  <c:v>6.9419019999999998E-3</c:v>
                </c:pt>
                <c:pt idx="280">
                  <c:v>7.0456379999999999E-3</c:v>
                </c:pt>
                <c:pt idx="281">
                  <c:v>7.1573990000000001E-3</c:v>
                </c:pt>
                <c:pt idx="282">
                  <c:v>7.2733850000000003E-3</c:v>
                </c:pt>
                <c:pt idx="283">
                  <c:v>7.3630500000000003E-3</c:v>
                </c:pt>
                <c:pt idx="284">
                  <c:v>7.4601260000000001E-3</c:v>
                </c:pt>
                <c:pt idx="285">
                  <c:v>7.5479400000000004E-3</c:v>
                </c:pt>
                <c:pt idx="286">
                  <c:v>7.6585430000000003E-3</c:v>
                </c:pt>
                <c:pt idx="287">
                  <c:v>7.7581940000000004E-3</c:v>
                </c:pt>
                <c:pt idx="288">
                  <c:v>7.8560169999999999E-3</c:v>
                </c:pt>
                <c:pt idx="289">
                  <c:v>7.9460060000000002E-3</c:v>
                </c:pt>
                <c:pt idx="290">
                  <c:v>8.0637769999999994E-3</c:v>
                </c:pt>
                <c:pt idx="291">
                  <c:v>8.1696410000000001E-3</c:v>
                </c:pt>
                <c:pt idx="292">
                  <c:v>8.2660600000000004E-3</c:v>
                </c:pt>
                <c:pt idx="293">
                  <c:v>8.3634079999999993E-3</c:v>
                </c:pt>
                <c:pt idx="294">
                  <c:v>8.4567080000000003E-3</c:v>
                </c:pt>
                <c:pt idx="295">
                  <c:v>8.5657419999999995E-3</c:v>
                </c:pt>
                <c:pt idx="296">
                  <c:v>8.6492029999999994E-3</c:v>
                </c:pt>
                <c:pt idx="297">
                  <c:v>8.723939E-3</c:v>
                </c:pt>
                <c:pt idx="298">
                  <c:v>8.8172530000000006E-3</c:v>
                </c:pt>
                <c:pt idx="299">
                  <c:v>8.9198290000000006E-3</c:v>
                </c:pt>
                <c:pt idx="300">
                  <c:v>9.0366460000000006E-3</c:v>
                </c:pt>
                <c:pt idx="301">
                  <c:v>9.1356260000000009E-3</c:v>
                </c:pt>
                <c:pt idx="302">
                  <c:v>9.2498960000000005E-3</c:v>
                </c:pt>
                <c:pt idx="303">
                  <c:v>9.3448560000000003E-3</c:v>
                </c:pt>
                <c:pt idx="304">
                  <c:v>9.4399689999999994E-3</c:v>
                </c:pt>
                <c:pt idx="305">
                  <c:v>9.5472079999999997E-3</c:v>
                </c:pt>
                <c:pt idx="306">
                  <c:v>9.6417080000000006E-3</c:v>
                </c:pt>
                <c:pt idx="307">
                  <c:v>9.7274969999999999E-3</c:v>
                </c:pt>
                <c:pt idx="308">
                  <c:v>9.8458650000000005E-3</c:v>
                </c:pt>
                <c:pt idx="309">
                  <c:v>9.9533620000000003E-3</c:v>
                </c:pt>
                <c:pt idx="310">
                  <c:v>1.007157E-2</c:v>
                </c:pt>
                <c:pt idx="311">
                  <c:v>1.0176869999999999E-2</c:v>
                </c:pt>
                <c:pt idx="312">
                  <c:v>1.028485E-2</c:v>
                </c:pt>
                <c:pt idx="313">
                  <c:v>1.0403300000000001E-2</c:v>
                </c:pt>
                <c:pt idx="314">
                  <c:v>1.049044E-2</c:v>
                </c:pt>
                <c:pt idx="315">
                  <c:v>1.0580859999999999E-2</c:v>
                </c:pt>
                <c:pt idx="316">
                  <c:v>1.067365E-2</c:v>
                </c:pt>
                <c:pt idx="317">
                  <c:v>1.07554E-2</c:v>
                </c:pt>
                <c:pt idx="318">
                  <c:v>1.0860470000000001E-2</c:v>
                </c:pt>
                <c:pt idx="319">
                  <c:v>1.0968820000000001E-2</c:v>
                </c:pt>
                <c:pt idx="320">
                  <c:v>1.106945E-2</c:v>
                </c:pt>
                <c:pt idx="321">
                  <c:v>1.117975E-2</c:v>
                </c:pt>
                <c:pt idx="322">
                  <c:v>1.1281329999999999E-2</c:v>
                </c:pt>
                <c:pt idx="323">
                  <c:v>1.1375659999999999E-2</c:v>
                </c:pt>
                <c:pt idx="324">
                  <c:v>1.1477859999999999E-2</c:v>
                </c:pt>
                <c:pt idx="325">
                  <c:v>1.1576309999999999E-2</c:v>
                </c:pt>
                <c:pt idx="326">
                  <c:v>1.16696E-2</c:v>
                </c:pt>
                <c:pt idx="327">
                  <c:v>1.177544E-2</c:v>
                </c:pt>
                <c:pt idx="328">
                  <c:v>1.18783E-2</c:v>
                </c:pt>
                <c:pt idx="329">
                  <c:v>1.198142E-2</c:v>
                </c:pt>
                <c:pt idx="330">
                  <c:v>1.205966E-2</c:v>
                </c:pt>
                <c:pt idx="331">
                  <c:v>1.2145660000000001E-2</c:v>
                </c:pt>
                <c:pt idx="332">
                  <c:v>1.225566E-2</c:v>
                </c:pt>
                <c:pt idx="333">
                  <c:v>1.235267E-2</c:v>
                </c:pt>
                <c:pt idx="334">
                  <c:v>1.243884E-2</c:v>
                </c:pt>
                <c:pt idx="335">
                  <c:v>1.2538880000000001E-2</c:v>
                </c:pt>
                <c:pt idx="336">
                  <c:v>1.263631E-2</c:v>
                </c:pt>
                <c:pt idx="337">
                  <c:v>1.2736590000000001E-2</c:v>
                </c:pt>
                <c:pt idx="338">
                  <c:v>1.285437E-2</c:v>
                </c:pt>
                <c:pt idx="339">
                  <c:v>1.2963840000000001E-2</c:v>
                </c:pt>
                <c:pt idx="340">
                  <c:v>1.307125E-2</c:v>
                </c:pt>
                <c:pt idx="341">
                  <c:v>1.316814E-2</c:v>
                </c:pt>
                <c:pt idx="342">
                  <c:v>1.327365E-2</c:v>
                </c:pt>
                <c:pt idx="343">
                  <c:v>1.3360449999999999E-2</c:v>
                </c:pt>
                <c:pt idx="344">
                  <c:v>1.344267E-2</c:v>
                </c:pt>
                <c:pt idx="345">
                  <c:v>1.3558809999999999E-2</c:v>
                </c:pt>
                <c:pt idx="346">
                  <c:v>1.366472E-2</c:v>
                </c:pt>
                <c:pt idx="347">
                  <c:v>1.37638E-2</c:v>
                </c:pt>
                <c:pt idx="348">
                  <c:v>1.387495E-2</c:v>
                </c:pt>
                <c:pt idx="349">
                  <c:v>1.398548E-2</c:v>
                </c:pt>
                <c:pt idx="350">
                  <c:v>1.408425E-2</c:v>
                </c:pt>
                <c:pt idx="351">
                  <c:v>1.419571E-2</c:v>
                </c:pt>
                <c:pt idx="352">
                  <c:v>1.4276250000000001E-2</c:v>
                </c:pt>
                <c:pt idx="353">
                  <c:v>1.437479E-2</c:v>
                </c:pt>
                <c:pt idx="354">
                  <c:v>1.4462869999999999E-2</c:v>
                </c:pt>
                <c:pt idx="355">
                  <c:v>1.456291E-2</c:v>
                </c:pt>
                <c:pt idx="356">
                  <c:v>1.465954E-2</c:v>
                </c:pt>
                <c:pt idx="357">
                  <c:v>1.4752650000000001E-2</c:v>
                </c:pt>
                <c:pt idx="358">
                  <c:v>1.485129E-2</c:v>
                </c:pt>
                <c:pt idx="359">
                  <c:v>1.4956499999999999E-2</c:v>
                </c:pt>
                <c:pt idx="360">
                  <c:v>1.5047639999999999E-2</c:v>
                </c:pt>
                <c:pt idx="361">
                  <c:v>1.516403E-2</c:v>
                </c:pt>
                <c:pt idx="362">
                  <c:v>1.527679E-2</c:v>
                </c:pt>
                <c:pt idx="363">
                  <c:v>1.53838E-2</c:v>
                </c:pt>
                <c:pt idx="364">
                  <c:v>1.54822E-2</c:v>
                </c:pt>
                <c:pt idx="365">
                  <c:v>1.559577E-2</c:v>
                </c:pt>
                <c:pt idx="366">
                  <c:v>1.569222E-2</c:v>
                </c:pt>
                <c:pt idx="367">
                  <c:v>1.580492E-2</c:v>
                </c:pt>
                <c:pt idx="368">
                  <c:v>1.5913960000000001E-2</c:v>
                </c:pt>
                <c:pt idx="369">
                  <c:v>1.6008479999999999E-2</c:v>
                </c:pt>
                <c:pt idx="370">
                  <c:v>1.6110090000000001E-2</c:v>
                </c:pt>
                <c:pt idx="371">
                  <c:v>1.6211920000000001E-2</c:v>
                </c:pt>
                <c:pt idx="372">
                  <c:v>1.6312050000000002E-2</c:v>
                </c:pt>
                <c:pt idx="373">
                  <c:v>1.640571E-2</c:v>
                </c:pt>
                <c:pt idx="374">
                  <c:v>1.650658E-2</c:v>
                </c:pt>
                <c:pt idx="375">
                  <c:v>1.6601379999999999E-2</c:v>
                </c:pt>
                <c:pt idx="376">
                  <c:v>1.670313E-2</c:v>
                </c:pt>
                <c:pt idx="377">
                  <c:v>1.67905E-2</c:v>
                </c:pt>
                <c:pt idx="378">
                  <c:v>1.687781E-2</c:v>
                </c:pt>
                <c:pt idx="379">
                  <c:v>1.6970659999999999E-2</c:v>
                </c:pt>
                <c:pt idx="380">
                  <c:v>1.7060450000000001E-2</c:v>
                </c:pt>
                <c:pt idx="381">
                  <c:v>1.7163270000000001E-2</c:v>
                </c:pt>
                <c:pt idx="382">
                  <c:v>1.725571E-2</c:v>
                </c:pt>
                <c:pt idx="383">
                  <c:v>1.7325380000000001E-2</c:v>
                </c:pt>
                <c:pt idx="384">
                  <c:v>1.7426839999999999E-2</c:v>
                </c:pt>
                <c:pt idx="385">
                  <c:v>1.7538999999999999E-2</c:v>
                </c:pt>
                <c:pt idx="386">
                  <c:v>1.7639120000000001E-2</c:v>
                </c:pt>
                <c:pt idx="387">
                  <c:v>1.7733249999999999E-2</c:v>
                </c:pt>
                <c:pt idx="388">
                  <c:v>1.7825730000000001E-2</c:v>
                </c:pt>
                <c:pt idx="389">
                  <c:v>1.792353E-2</c:v>
                </c:pt>
                <c:pt idx="390">
                  <c:v>1.8019779999999999E-2</c:v>
                </c:pt>
                <c:pt idx="391">
                  <c:v>1.812341E-2</c:v>
                </c:pt>
                <c:pt idx="392">
                  <c:v>1.821122E-2</c:v>
                </c:pt>
                <c:pt idx="393">
                  <c:v>1.8301580000000001E-2</c:v>
                </c:pt>
                <c:pt idx="394">
                  <c:v>1.840083E-2</c:v>
                </c:pt>
                <c:pt idx="395">
                  <c:v>1.8494239999999999E-2</c:v>
                </c:pt>
                <c:pt idx="396">
                  <c:v>1.861488E-2</c:v>
                </c:pt>
                <c:pt idx="397">
                  <c:v>1.8728870000000002E-2</c:v>
                </c:pt>
                <c:pt idx="398">
                  <c:v>1.884276E-2</c:v>
                </c:pt>
                <c:pt idx="399">
                  <c:v>1.8965559999999999E-2</c:v>
                </c:pt>
                <c:pt idx="400">
                  <c:v>1.906186E-2</c:v>
                </c:pt>
                <c:pt idx="401">
                  <c:v>1.917203E-2</c:v>
                </c:pt>
                <c:pt idx="402">
                  <c:v>1.9287869999999999E-2</c:v>
                </c:pt>
                <c:pt idx="403">
                  <c:v>1.9394100000000001E-2</c:v>
                </c:pt>
                <c:pt idx="404">
                  <c:v>1.9510550000000002E-2</c:v>
                </c:pt>
                <c:pt idx="405">
                  <c:v>1.9608190000000001E-2</c:v>
                </c:pt>
                <c:pt idx="406">
                  <c:v>1.9688069999999998E-2</c:v>
                </c:pt>
                <c:pt idx="407">
                  <c:v>1.9773209999999999E-2</c:v>
                </c:pt>
                <c:pt idx="408">
                  <c:v>1.9869189999999998E-2</c:v>
                </c:pt>
                <c:pt idx="409">
                  <c:v>1.9942229999999998E-2</c:v>
                </c:pt>
                <c:pt idx="410">
                  <c:v>2.0039879999999999E-2</c:v>
                </c:pt>
                <c:pt idx="411">
                  <c:v>2.01526E-2</c:v>
                </c:pt>
                <c:pt idx="412">
                  <c:v>2.0247790000000002E-2</c:v>
                </c:pt>
                <c:pt idx="413">
                  <c:v>2.037017E-2</c:v>
                </c:pt>
                <c:pt idx="414">
                  <c:v>2.0478880000000001E-2</c:v>
                </c:pt>
                <c:pt idx="415">
                  <c:v>2.0605149999999999E-2</c:v>
                </c:pt>
                <c:pt idx="416">
                  <c:v>2.0704500000000001E-2</c:v>
                </c:pt>
                <c:pt idx="417">
                  <c:v>2.0785769999999999E-2</c:v>
                </c:pt>
                <c:pt idx="418">
                  <c:v>2.0879169999999999E-2</c:v>
                </c:pt>
                <c:pt idx="419">
                  <c:v>2.098036E-2</c:v>
                </c:pt>
                <c:pt idx="420">
                  <c:v>2.1072130000000001E-2</c:v>
                </c:pt>
                <c:pt idx="421">
                  <c:v>2.1184519999999998E-2</c:v>
                </c:pt>
                <c:pt idx="422">
                  <c:v>2.128499E-2</c:v>
                </c:pt>
                <c:pt idx="423">
                  <c:v>2.1385919999999999E-2</c:v>
                </c:pt>
                <c:pt idx="424">
                  <c:v>2.148303E-2</c:v>
                </c:pt>
                <c:pt idx="425">
                  <c:v>2.1577659999999999E-2</c:v>
                </c:pt>
                <c:pt idx="426">
                  <c:v>2.1682730000000001E-2</c:v>
                </c:pt>
                <c:pt idx="427">
                  <c:v>2.1778740000000001E-2</c:v>
                </c:pt>
                <c:pt idx="428">
                  <c:v>2.1872309999999999E-2</c:v>
                </c:pt>
                <c:pt idx="429">
                  <c:v>2.1975140000000001E-2</c:v>
                </c:pt>
                <c:pt idx="430">
                  <c:v>2.2090749999999999E-2</c:v>
                </c:pt>
                <c:pt idx="431">
                  <c:v>2.2210830000000001E-2</c:v>
                </c:pt>
                <c:pt idx="432">
                  <c:v>2.2321319999999999E-2</c:v>
                </c:pt>
                <c:pt idx="433">
                  <c:v>2.2433450000000001E-2</c:v>
                </c:pt>
                <c:pt idx="434">
                  <c:v>2.2535400000000001E-2</c:v>
                </c:pt>
                <c:pt idx="435">
                  <c:v>2.2634850000000001E-2</c:v>
                </c:pt>
                <c:pt idx="436">
                  <c:v>2.2724310000000001E-2</c:v>
                </c:pt>
                <c:pt idx="437">
                  <c:v>2.2813420000000001E-2</c:v>
                </c:pt>
                <c:pt idx="438">
                  <c:v>2.290114E-2</c:v>
                </c:pt>
                <c:pt idx="439">
                  <c:v>2.2989530000000001E-2</c:v>
                </c:pt>
                <c:pt idx="440">
                  <c:v>2.3099959999999999E-2</c:v>
                </c:pt>
                <c:pt idx="441">
                  <c:v>2.320943E-2</c:v>
                </c:pt>
                <c:pt idx="442">
                  <c:v>2.3304700000000001E-2</c:v>
                </c:pt>
                <c:pt idx="443">
                  <c:v>2.34123E-2</c:v>
                </c:pt>
                <c:pt idx="444">
                  <c:v>2.3516970000000002E-2</c:v>
                </c:pt>
                <c:pt idx="445">
                  <c:v>2.3601549999999999E-2</c:v>
                </c:pt>
                <c:pt idx="446">
                  <c:v>2.3697269999999999E-2</c:v>
                </c:pt>
                <c:pt idx="447">
                  <c:v>2.3789580000000001E-2</c:v>
                </c:pt>
                <c:pt idx="448">
                  <c:v>2.3904069999999999E-2</c:v>
                </c:pt>
                <c:pt idx="449">
                  <c:v>2.4009820000000001E-2</c:v>
                </c:pt>
                <c:pt idx="450">
                  <c:v>2.41339E-2</c:v>
                </c:pt>
                <c:pt idx="451">
                  <c:v>2.4254250000000002E-2</c:v>
                </c:pt>
                <c:pt idx="452">
                  <c:v>2.4361600000000001E-2</c:v>
                </c:pt>
                <c:pt idx="453">
                  <c:v>2.4458239999999999E-2</c:v>
                </c:pt>
                <c:pt idx="454">
                  <c:v>2.4555259999999999E-2</c:v>
                </c:pt>
                <c:pt idx="455">
                  <c:v>2.4647720000000001E-2</c:v>
                </c:pt>
                <c:pt idx="456">
                  <c:v>2.4757620000000001E-2</c:v>
                </c:pt>
                <c:pt idx="457">
                  <c:v>2.4844040000000001E-2</c:v>
                </c:pt>
                <c:pt idx="458">
                  <c:v>2.4930649999999999E-2</c:v>
                </c:pt>
                <c:pt idx="459">
                  <c:v>2.5009199999999999E-2</c:v>
                </c:pt>
                <c:pt idx="460">
                  <c:v>2.5118850000000002E-2</c:v>
                </c:pt>
                <c:pt idx="461">
                  <c:v>2.5224369999999999E-2</c:v>
                </c:pt>
                <c:pt idx="462">
                  <c:v>2.5335409999999999E-2</c:v>
                </c:pt>
                <c:pt idx="463">
                  <c:v>2.5451939999999999E-2</c:v>
                </c:pt>
                <c:pt idx="464">
                  <c:v>2.5543529999999998E-2</c:v>
                </c:pt>
                <c:pt idx="465">
                  <c:v>2.56282E-2</c:v>
                </c:pt>
                <c:pt idx="466">
                  <c:v>2.5713759999999999E-2</c:v>
                </c:pt>
                <c:pt idx="467">
                  <c:v>2.5824440000000001E-2</c:v>
                </c:pt>
                <c:pt idx="468">
                  <c:v>2.5924900000000001E-2</c:v>
                </c:pt>
                <c:pt idx="469">
                  <c:v>2.6032880000000001E-2</c:v>
                </c:pt>
                <c:pt idx="470">
                  <c:v>2.6148270000000001E-2</c:v>
                </c:pt>
                <c:pt idx="471">
                  <c:v>2.625508E-2</c:v>
                </c:pt>
                <c:pt idx="472">
                  <c:v>2.635235E-2</c:v>
                </c:pt>
                <c:pt idx="473">
                  <c:v>2.646983E-2</c:v>
                </c:pt>
                <c:pt idx="474">
                  <c:v>2.6580289999999999E-2</c:v>
                </c:pt>
                <c:pt idx="475">
                  <c:v>2.668032E-2</c:v>
                </c:pt>
                <c:pt idx="476">
                  <c:v>2.67774E-2</c:v>
                </c:pt>
                <c:pt idx="477">
                  <c:v>2.6871989999999998E-2</c:v>
                </c:pt>
                <c:pt idx="478">
                  <c:v>2.6982829999999999E-2</c:v>
                </c:pt>
                <c:pt idx="479">
                  <c:v>2.7088600000000001E-2</c:v>
                </c:pt>
                <c:pt idx="480">
                  <c:v>2.7196399999999999E-2</c:v>
                </c:pt>
                <c:pt idx="481">
                  <c:v>2.730747E-2</c:v>
                </c:pt>
                <c:pt idx="482">
                  <c:v>2.740006E-2</c:v>
                </c:pt>
                <c:pt idx="483">
                  <c:v>2.7501029999999999E-2</c:v>
                </c:pt>
                <c:pt idx="484">
                  <c:v>2.759033E-2</c:v>
                </c:pt>
                <c:pt idx="485">
                  <c:v>2.7671950000000001E-2</c:v>
                </c:pt>
                <c:pt idx="486">
                  <c:v>2.7767420000000001E-2</c:v>
                </c:pt>
                <c:pt idx="487">
                  <c:v>2.7869709999999999E-2</c:v>
                </c:pt>
                <c:pt idx="488">
                  <c:v>2.7977809999999999E-2</c:v>
                </c:pt>
                <c:pt idx="489">
                  <c:v>2.8087250000000001E-2</c:v>
                </c:pt>
                <c:pt idx="490">
                  <c:v>2.818261E-2</c:v>
                </c:pt>
                <c:pt idx="491">
                  <c:v>2.8286370000000002E-2</c:v>
                </c:pt>
                <c:pt idx="492">
                  <c:v>2.8377550000000001E-2</c:v>
                </c:pt>
                <c:pt idx="493">
                  <c:v>2.8479770000000001E-2</c:v>
                </c:pt>
                <c:pt idx="494">
                  <c:v>2.857264E-2</c:v>
                </c:pt>
                <c:pt idx="495">
                  <c:v>2.8672340000000001E-2</c:v>
                </c:pt>
                <c:pt idx="496">
                  <c:v>2.8766449999999999E-2</c:v>
                </c:pt>
                <c:pt idx="497">
                  <c:v>2.8870880000000002E-2</c:v>
                </c:pt>
                <c:pt idx="498">
                  <c:v>2.896899E-2</c:v>
                </c:pt>
                <c:pt idx="499">
                  <c:v>2.9061839999999999E-2</c:v>
                </c:pt>
                <c:pt idx="500">
                  <c:v>2.9145000000000001E-2</c:v>
                </c:pt>
                <c:pt idx="501">
                  <c:v>2.9245239999999999E-2</c:v>
                </c:pt>
                <c:pt idx="502">
                  <c:v>2.9335710000000001E-2</c:v>
                </c:pt>
                <c:pt idx="503">
                  <c:v>2.9444519999999998E-2</c:v>
                </c:pt>
                <c:pt idx="504">
                  <c:v>2.9546880000000001E-2</c:v>
                </c:pt>
                <c:pt idx="505">
                  <c:v>2.9643059999999999E-2</c:v>
                </c:pt>
                <c:pt idx="506">
                  <c:v>2.9744690000000001E-2</c:v>
                </c:pt>
                <c:pt idx="507">
                  <c:v>2.9836950000000001E-2</c:v>
                </c:pt>
                <c:pt idx="508">
                  <c:v>2.9924880000000001E-2</c:v>
                </c:pt>
                <c:pt idx="509">
                  <c:v>3.0012049999999998E-2</c:v>
                </c:pt>
                <c:pt idx="510">
                  <c:v>3.012016E-2</c:v>
                </c:pt>
                <c:pt idx="511">
                  <c:v>3.0225829999999999E-2</c:v>
                </c:pt>
                <c:pt idx="512">
                  <c:v>3.0318939999999999E-2</c:v>
                </c:pt>
                <c:pt idx="513">
                  <c:v>3.0429560000000001E-2</c:v>
                </c:pt>
                <c:pt idx="514">
                  <c:v>3.054188E-2</c:v>
                </c:pt>
                <c:pt idx="515">
                  <c:v>3.0654839999999999E-2</c:v>
                </c:pt>
                <c:pt idx="516">
                  <c:v>3.0757039999999999E-2</c:v>
                </c:pt>
                <c:pt idx="517">
                  <c:v>3.084928E-2</c:v>
                </c:pt>
                <c:pt idx="518">
                  <c:v>3.0937880000000001E-2</c:v>
                </c:pt>
                <c:pt idx="519">
                  <c:v>3.1024429999999999E-2</c:v>
                </c:pt>
                <c:pt idx="520">
                  <c:v>3.1126299999999999E-2</c:v>
                </c:pt>
                <c:pt idx="521">
                  <c:v>3.1226420000000001E-2</c:v>
                </c:pt>
                <c:pt idx="522">
                  <c:v>3.1329309999999999E-2</c:v>
                </c:pt>
                <c:pt idx="523">
                  <c:v>3.1427610000000002E-2</c:v>
                </c:pt>
                <c:pt idx="524">
                  <c:v>3.1548050000000001E-2</c:v>
                </c:pt>
                <c:pt idx="525">
                  <c:v>3.1669679999999999E-2</c:v>
                </c:pt>
                <c:pt idx="526">
                  <c:v>3.175998E-2</c:v>
                </c:pt>
                <c:pt idx="527">
                  <c:v>3.1846449999999998E-2</c:v>
                </c:pt>
                <c:pt idx="528">
                  <c:v>3.1937960000000001E-2</c:v>
                </c:pt>
                <c:pt idx="529">
                  <c:v>3.2022549999999997E-2</c:v>
                </c:pt>
                <c:pt idx="530">
                  <c:v>3.2121619999999997E-2</c:v>
                </c:pt>
                <c:pt idx="531">
                  <c:v>3.22145E-2</c:v>
                </c:pt>
                <c:pt idx="532">
                  <c:v>3.2330669999999999E-2</c:v>
                </c:pt>
                <c:pt idx="533">
                  <c:v>3.2436609999999998E-2</c:v>
                </c:pt>
                <c:pt idx="534">
                  <c:v>3.2522750000000003E-2</c:v>
                </c:pt>
                <c:pt idx="535">
                  <c:v>3.2614909999999997E-2</c:v>
                </c:pt>
                <c:pt idx="536">
                  <c:v>3.2728060000000003E-2</c:v>
                </c:pt>
                <c:pt idx="537">
                  <c:v>3.2826800000000003E-2</c:v>
                </c:pt>
                <c:pt idx="538">
                  <c:v>3.2941579999999998E-2</c:v>
                </c:pt>
                <c:pt idx="539">
                  <c:v>3.3057209999999997E-2</c:v>
                </c:pt>
                <c:pt idx="540">
                  <c:v>3.3162480000000001E-2</c:v>
                </c:pt>
                <c:pt idx="541">
                  <c:v>3.3247079999999998E-2</c:v>
                </c:pt>
                <c:pt idx="542">
                  <c:v>3.3358159999999998E-2</c:v>
                </c:pt>
                <c:pt idx="543">
                  <c:v>3.3451229999999998E-2</c:v>
                </c:pt>
                <c:pt idx="544">
                  <c:v>3.3564869999999997E-2</c:v>
                </c:pt>
                <c:pt idx="545">
                  <c:v>3.3660519999999999E-2</c:v>
                </c:pt>
                <c:pt idx="546">
                  <c:v>3.3762939999999998E-2</c:v>
                </c:pt>
                <c:pt idx="547">
                  <c:v>3.3867210000000002E-2</c:v>
                </c:pt>
                <c:pt idx="548">
                  <c:v>3.3991010000000002E-2</c:v>
                </c:pt>
                <c:pt idx="549">
                  <c:v>3.4100039999999998E-2</c:v>
                </c:pt>
                <c:pt idx="550">
                  <c:v>3.4212149999999997E-2</c:v>
                </c:pt>
                <c:pt idx="551">
                  <c:v>3.4322980000000003E-2</c:v>
                </c:pt>
                <c:pt idx="552">
                  <c:v>3.4426650000000003E-2</c:v>
                </c:pt>
                <c:pt idx="553">
                  <c:v>3.4522270000000001E-2</c:v>
                </c:pt>
                <c:pt idx="554">
                  <c:v>3.4626410000000003E-2</c:v>
                </c:pt>
                <c:pt idx="555">
                  <c:v>3.4720500000000001E-2</c:v>
                </c:pt>
                <c:pt idx="556">
                  <c:v>3.4795300000000001E-2</c:v>
                </c:pt>
                <c:pt idx="557">
                  <c:v>3.488107E-2</c:v>
                </c:pt>
                <c:pt idx="558">
                  <c:v>3.4957299999999997E-2</c:v>
                </c:pt>
                <c:pt idx="559">
                  <c:v>3.5054050000000003E-2</c:v>
                </c:pt>
                <c:pt idx="560">
                  <c:v>3.5152080000000002E-2</c:v>
                </c:pt>
                <c:pt idx="561">
                  <c:v>3.5283250000000002E-2</c:v>
                </c:pt>
                <c:pt idx="562">
                  <c:v>3.5396190000000001E-2</c:v>
                </c:pt>
                <c:pt idx="563">
                  <c:v>3.5508119999999997E-2</c:v>
                </c:pt>
                <c:pt idx="564">
                  <c:v>3.561425E-2</c:v>
                </c:pt>
                <c:pt idx="565">
                  <c:v>3.5686309999999999E-2</c:v>
                </c:pt>
                <c:pt idx="566">
                  <c:v>3.578042E-2</c:v>
                </c:pt>
                <c:pt idx="567">
                  <c:v>3.5864050000000001E-2</c:v>
                </c:pt>
                <c:pt idx="568">
                  <c:v>3.595367E-2</c:v>
                </c:pt>
                <c:pt idx="569">
                  <c:v>3.603841E-2</c:v>
                </c:pt>
                <c:pt idx="570">
                  <c:v>3.6124400000000001E-2</c:v>
                </c:pt>
                <c:pt idx="571">
                  <c:v>3.6226290000000001E-2</c:v>
                </c:pt>
                <c:pt idx="572">
                  <c:v>3.6356609999999998E-2</c:v>
                </c:pt>
                <c:pt idx="573">
                  <c:v>3.6467399999999997E-2</c:v>
                </c:pt>
                <c:pt idx="574">
                  <c:v>3.6582499999999997E-2</c:v>
                </c:pt>
                <c:pt idx="575">
                  <c:v>3.6689220000000002E-2</c:v>
                </c:pt>
                <c:pt idx="576">
                  <c:v>3.6786369999999999E-2</c:v>
                </c:pt>
                <c:pt idx="577">
                  <c:v>3.6907969999999998E-2</c:v>
                </c:pt>
                <c:pt idx="578">
                  <c:v>3.7027339999999999E-2</c:v>
                </c:pt>
                <c:pt idx="579">
                  <c:v>3.7121479999999998E-2</c:v>
                </c:pt>
                <c:pt idx="580">
                  <c:v>3.7215270000000002E-2</c:v>
                </c:pt>
                <c:pt idx="581">
                  <c:v>3.7306840000000001E-2</c:v>
                </c:pt>
                <c:pt idx="582">
                  <c:v>3.7411899999999998E-2</c:v>
                </c:pt>
                <c:pt idx="583">
                  <c:v>3.7513560000000001E-2</c:v>
                </c:pt>
                <c:pt idx="584">
                  <c:v>3.761486E-2</c:v>
                </c:pt>
                <c:pt idx="585">
                  <c:v>3.7711139999999997E-2</c:v>
                </c:pt>
                <c:pt idx="586">
                  <c:v>3.780087E-2</c:v>
                </c:pt>
                <c:pt idx="587">
                  <c:v>3.7892679999999998E-2</c:v>
                </c:pt>
                <c:pt idx="588">
                  <c:v>3.7976349999999999E-2</c:v>
                </c:pt>
                <c:pt idx="589">
                  <c:v>3.8064670000000002E-2</c:v>
                </c:pt>
                <c:pt idx="590">
                  <c:v>3.8164410000000003E-2</c:v>
                </c:pt>
                <c:pt idx="591">
                  <c:v>3.8270680000000001E-2</c:v>
                </c:pt>
                <c:pt idx="592">
                  <c:v>3.836987E-2</c:v>
                </c:pt>
                <c:pt idx="593">
                  <c:v>3.8471089999999999E-2</c:v>
                </c:pt>
                <c:pt idx="594">
                  <c:v>3.8598819999999999E-2</c:v>
                </c:pt>
                <c:pt idx="595">
                  <c:v>3.872772E-2</c:v>
                </c:pt>
                <c:pt idx="596">
                  <c:v>3.8841720000000003E-2</c:v>
                </c:pt>
                <c:pt idx="597">
                  <c:v>3.8954799999999998E-2</c:v>
                </c:pt>
                <c:pt idx="598">
                  <c:v>3.9043960000000003E-2</c:v>
                </c:pt>
                <c:pt idx="599">
                  <c:v>3.913817E-2</c:v>
                </c:pt>
                <c:pt idx="600">
                  <c:v>3.9236670000000001E-2</c:v>
                </c:pt>
                <c:pt idx="601">
                  <c:v>3.9322749999999997E-2</c:v>
                </c:pt>
                <c:pt idx="602">
                  <c:v>3.9411679999999998E-2</c:v>
                </c:pt>
                <c:pt idx="603">
                  <c:v>3.9485180000000002E-2</c:v>
                </c:pt>
                <c:pt idx="604">
                  <c:v>3.9574499999999999E-2</c:v>
                </c:pt>
                <c:pt idx="605">
                  <c:v>3.9653010000000002E-2</c:v>
                </c:pt>
                <c:pt idx="606">
                  <c:v>3.9757380000000002E-2</c:v>
                </c:pt>
                <c:pt idx="607">
                  <c:v>3.9869599999999998E-2</c:v>
                </c:pt>
                <c:pt idx="608">
                  <c:v>3.9987160000000001E-2</c:v>
                </c:pt>
                <c:pt idx="609">
                  <c:v>4.0105950000000001E-2</c:v>
                </c:pt>
                <c:pt idx="610">
                  <c:v>4.0223479999999999E-2</c:v>
                </c:pt>
                <c:pt idx="611">
                  <c:v>4.0332760000000002E-2</c:v>
                </c:pt>
                <c:pt idx="612">
                  <c:v>4.0426499999999997E-2</c:v>
                </c:pt>
                <c:pt idx="613">
                  <c:v>4.0538079999999997E-2</c:v>
                </c:pt>
                <c:pt idx="614">
                  <c:v>4.0628360000000002E-2</c:v>
                </c:pt>
                <c:pt idx="615">
                  <c:v>4.0734899999999997E-2</c:v>
                </c:pt>
                <c:pt idx="616">
                  <c:v>4.0833460000000002E-2</c:v>
                </c:pt>
                <c:pt idx="617">
                  <c:v>4.0930960000000002E-2</c:v>
                </c:pt>
                <c:pt idx="618">
                  <c:v>4.1002209999999997E-2</c:v>
                </c:pt>
                <c:pt idx="619">
                  <c:v>4.1089420000000001E-2</c:v>
                </c:pt>
                <c:pt idx="620">
                  <c:v>4.1170730000000003E-2</c:v>
                </c:pt>
                <c:pt idx="621">
                  <c:v>4.1261979999999997E-2</c:v>
                </c:pt>
                <c:pt idx="622">
                  <c:v>4.1346040000000001E-2</c:v>
                </c:pt>
                <c:pt idx="623">
                  <c:v>4.1436840000000003E-2</c:v>
                </c:pt>
                <c:pt idx="624">
                  <c:v>4.1539569999999998E-2</c:v>
                </c:pt>
                <c:pt idx="625">
                  <c:v>4.1636029999999997E-2</c:v>
                </c:pt>
                <c:pt idx="626">
                  <c:v>4.1750410000000002E-2</c:v>
                </c:pt>
                <c:pt idx="627">
                  <c:v>4.185382E-2</c:v>
                </c:pt>
                <c:pt idx="628">
                  <c:v>4.1946280000000002E-2</c:v>
                </c:pt>
                <c:pt idx="629">
                  <c:v>4.2065659999999998E-2</c:v>
                </c:pt>
                <c:pt idx="630">
                  <c:v>4.2183169999999999E-2</c:v>
                </c:pt>
                <c:pt idx="631">
                  <c:v>4.2279879999999999E-2</c:v>
                </c:pt>
                <c:pt idx="632">
                  <c:v>4.2393159999999999E-2</c:v>
                </c:pt>
                <c:pt idx="633">
                  <c:v>4.2492389999999998E-2</c:v>
                </c:pt>
                <c:pt idx="634">
                  <c:v>4.2578999999999999E-2</c:v>
                </c:pt>
                <c:pt idx="635">
                  <c:v>4.2666160000000002E-2</c:v>
                </c:pt>
                <c:pt idx="636">
                  <c:v>4.2754050000000002E-2</c:v>
                </c:pt>
                <c:pt idx="637">
                  <c:v>4.2833099999999999E-2</c:v>
                </c:pt>
                <c:pt idx="638">
                  <c:v>4.291615E-2</c:v>
                </c:pt>
                <c:pt idx="639">
                  <c:v>4.302487E-2</c:v>
                </c:pt>
                <c:pt idx="640">
                  <c:v>4.3125749999999997E-2</c:v>
                </c:pt>
                <c:pt idx="641">
                  <c:v>4.3224529999999997E-2</c:v>
                </c:pt>
                <c:pt idx="642">
                  <c:v>4.3345910000000001E-2</c:v>
                </c:pt>
                <c:pt idx="643">
                  <c:v>4.3445999999999999E-2</c:v>
                </c:pt>
                <c:pt idx="644">
                  <c:v>4.354359E-2</c:v>
                </c:pt>
                <c:pt idx="645">
                  <c:v>4.3664840000000003E-2</c:v>
                </c:pt>
                <c:pt idx="646">
                  <c:v>4.3773600000000003E-2</c:v>
                </c:pt>
                <c:pt idx="647">
                  <c:v>4.3879509999999997E-2</c:v>
                </c:pt>
                <c:pt idx="648">
                  <c:v>4.3995859999999998E-2</c:v>
                </c:pt>
                <c:pt idx="649">
                  <c:v>4.4114880000000002E-2</c:v>
                </c:pt>
                <c:pt idx="650">
                  <c:v>4.421481E-2</c:v>
                </c:pt>
                <c:pt idx="651">
                  <c:v>4.4325799999999999E-2</c:v>
                </c:pt>
                <c:pt idx="652">
                  <c:v>4.4427139999999997E-2</c:v>
                </c:pt>
                <c:pt idx="653">
                  <c:v>4.4516779999999999E-2</c:v>
                </c:pt>
                <c:pt idx="654">
                  <c:v>4.4602700000000002E-2</c:v>
                </c:pt>
                <c:pt idx="655">
                  <c:v>4.4696140000000002E-2</c:v>
                </c:pt>
                <c:pt idx="656">
                  <c:v>4.4778409999999998E-2</c:v>
                </c:pt>
                <c:pt idx="657">
                  <c:v>4.4877680000000003E-2</c:v>
                </c:pt>
                <c:pt idx="658">
                  <c:v>4.4968630000000002E-2</c:v>
                </c:pt>
                <c:pt idx="659">
                  <c:v>4.5054869999999997E-2</c:v>
                </c:pt>
                <c:pt idx="660">
                  <c:v>4.5157790000000003E-2</c:v>
                </c:pt>
                <c:pt idx="661">
                  <c:v>4.525879E-2</c:v>
                </c:pt>
                <c:pt idx="662">
                  <c:v>4.5360200000000003E-2</c:v>
                </c:pt>
                <c:pt idx="663">
                  <c:v>4.5464530000000003E-2</c:v>
                </c:pt>
                <c:pt idx="664">
                  <c:v>4.5573780000000001E-2</c:v>
                </c:pt>
                <c:pt idx="665">
                  <c:v>4.5668769999999997E-2</c:v>
                </c:pt>
                <c:pt idx="666">
                  <c:v>4.5785270000000003E-2</c:v>
                </c:pt>
                <c:pt idx="667">
                  <c:v>4.5901020000000001E-2</c:v>
                </c:pt>
                <c:pt idx="668">
                  <c:v>4.5993829999999999E-2</c:v>
                </c:pt>
                <c:pt idx="669">
                  <c:v>4.6083720000000002E-2</c:v>
                </c:pt>
                <c:pt idx="670">
                  <c:v>4.6160060000000003E-2</c:v>
                </c:pt>
                <c:pt idx="671">
                  <c:v>4.6256569999999997E-2</c:v>
                </c:pt>
                <c:pt idx="672">
                  <c:v>4.6355210000000001E-2</c:v>
                </c:pt>
                <c:pt idx="673">
                  <c:v>4.6450730000000003E-2</c:v>
                </c:pt>
                <c:pt idx="674">
                  <c:v>4.6551490000000001E-2</c:v>
                </c:pt>
                <c:pt idx="675">
                  <c:v>4.6638489999999998E-2</c:v>
                </c:pt>
                <c:pt idx="676">
                  <c:v>4.6726330000000003E-2</c:v>
                </c:pt>
                <c:pt idx="677">
                  <c:v>4.6821559999999998E-2</c:v>
                </c:pt>
                <c:pt idx="678">
                  <c:v>4.6916310000000003E-2</c:v>
                </c:pt>
                <c:pt idx="679">
                  <c:v>4.7006409999999998E-2</c:v>
                </c:pt>
                <c:pt idx="680">
                  <c:v>4.7104380000000001E-2</c:v>
                </c:pt>
                <c:pt idx="681">
                  <c:v>4.721057E-2</c:v>
                </c:pt>
                <c:pt idx="682">
                  <c:v>4.7310390000000001E-2</c:v>
                </c:pt>
                <c:pt idx="683">
                  <c:v>4.741505E-2</c:v>
                </c:pt>
                <c:pt idx="684">
                  <c:v>4.7521239999999999E-2</c:v>
                </c:pt>
                <c:pt idx="685">
                  <c:v>4.7621339999999998E-2</c:v>
                </c:pt>
                <c:pt idx="686">
                  <c:v>4.7712079999999997E-2</c:v>
                </c:pt>
                <c:pt idx="687">
                  <c:v>4.7817900000000003E-2</c:v>
                </c:pt>
                <c:pt idx="688">
                  <c:v>4.7928940000000003E-2</c:v>
                </c:pt>
                <c:pt idx="689">
                  <c:v>4.8033140000000002E-2</c:v>
                </c:pt>
                <c:pt idx="690">
                  <c:v>4.8140080000000002E-2</c:v>
                </c:pt>
                <c:pt idx="691">
                  <c:v>4.8235430000000003E-2</c:v>
                </c:pt>
                <c:pt idx="692">
                  <c:v>4.833117E-2</c:v>
                </c:pt>
                <c:pt idx="693">
                  <c:v>4.8424839999999997E-2</c:v>
                </c:pt>
                <c:pt idx="694">
                  <c:v>4.8525659999999998E-2</c:v>
                </c:pt>
                <c:pt idx="695">
                  <c:v>4.8627730000000001E-2</c:v>
                </c:pt>
                <c:pt idx="696">
                  <c:v>4.8721300000000002E-2</c:v>
                </c:pt>
                <c:pt idx="697">
                  <c:v>4.8831960000000001E-2</c:v>
                </c:pt>
                <c:pt idx="698">
                  <c:v>4.8936599999999997E-2</c:v>
                </c:pt>
                <c:pt idx="699">
                  <c:v>4.9053720000000002E-2</c:v>
                </c:pt>
                <c:pt idx="700">
                  <c:v>4.9158E-2</c:v>
                </c:pt>
                <c:pt idx="701">
                  <c:v>4.9267579999999998E-2</c:v>
                </c:pt>
                <c:pt idx="702">
                  <c:v>4.9370270000000001E-2</c:v>
                </c:pt>
                <c:pt idx="703">
                  <c:v>4.9457380000000002E-2</c:v>
                </c:pt>
                <c:pt idx="704">
                  <c:v>4.9564619999999997E-2</c:v>
                </c:pt>
                <c:pt idx="705">
                  <c:v>4.9664729999999997E-2</c:v>
                </c:pt>
                <c:pt idx="706">
                  <c:v>4.9763839999999997E-2</c:v>
                </c:pt>
                <c:pt idx="707">
                  <c:v>4.9868309999999999E-2</c:v>
                </c:pt>
                <c:pt idx="708">
                  <c:v>4.9972790000000003E-2</c:v>
                </c:pt>
                <c:pt idx="709">
                  <c:v>5.0066230000000003E-2</c:v>
                </c:pt>
                <c:pt idx="710">
                  <c:v>5.0164380000000001E-2</c:v>
                </c:pt>
                <c:pt idx="711">
                  <c:v>5.0251780000000003E-2</c:v>
                </c:pt>
                <c:pt idx="712">
                  <c:v>5.0333389999999999E-2</c:v>
                </c:pt>
                <c:pt idx="713">
                  <c:v>5.0440430000000001E-2</c:v>
                </c:pt>
                <c:pt idx="714">
                  <c:v>5.0533809999999998E-2</c:v>
                </c:pt>
                <c:pt idx="715">
                  <c:v>5.0643590000000002E-2</c:v>
                </c:pt>
                <c:pt idx="716">
                  <c:v>5.0737890000000001E-2</c:v>
                </c:pt>
                <c:pt idx="717">
                  <c:v>5.0852189999999999E-2</c:v>
                </c:pt>
                <c:pt idx="718">
                  <c:v>5.0963309999999998E-2</c:v>
                </c:pt>
                <c:pt idx="719">
                  <c:v>5.1083450000000002E-2</c:v>
                </c:pt>
                <c:pt idx="720">
                  <c:v>5.117588E-2</c:v>
                </c:pt>
                <c:pt idx="721">
                  <c:v>5.1270290000000003E-2</c:v>
                </c:pt>
                <c:pt idx="722">
                  <c:v>5.135965E-2</c:v>
                </c:pt>
                <c:pt idx="723">
                  <c:v>5.1467119999999998E-2</c:v>
                </c:pt>
                <c:pt idx="724">
                  <c:v>5.1569429999999999E-2</c:v>
                </c:pt>
                <c:pt idx="725">
                  <c:v>5.1675270000000002E-2</c:v>
                </c:pt>
                <c:pt idx="726">
                  <c:v>5.1788519999999998E-2</c:v>
                </c:pt>
                <c:pt idx="727">
                  <c:v>5.1878109999999998E-2</c:v>
                </c:pt>
                <c:pt idx="728">
                  <c:v>5.19675E-2</c:v>
                </c:pt>
                <c:pt idx="729">
                  <c:v>5.2062289999999997E-2</c:v>
                </c:pt>
                <c:pt idx="730">
                  <c:v>5.2165259999999998E-2</c:v>
                </c:pt>
                <c:pt idx="731">
                  <c:v>5.2261469999999997E-2</c:v>
                </c:pt>
                <c:pt idx="732">
                  <c:v>5.2370239999999998E-2</c:v>
                </c:pt>
                <c:pt idx="733">
                  <c:v>5.2463280000000001E-2</c:v>
                </c:pt>
                <c:pt idx="734">
                  <c:v>5.2557640000000003E-2</c:v>
                </c:pt>
                <c:pt idx="735">
                  <c:v>5.264282E-2</c:v>
                </c:pt>
                <c:pt idx="736">
                  <c:v>5.2733950000000002E-2</c:v>
                </c:pt>
                <c:pt idx="737">
                  <c:v>5.282394E-2</c:v>
                </c:pt>
                <c:pt idx="738">
                  <c:v>5.2911560000000003E-2</c:v>
                </c:pt>
                <c:pt idx="739">
                  <c:v>5.3003399999999999E-2</c:v>
                </c:pt>
                <c:pt idx="740">
                  <c:v>5.3090610000000003E-2</c:v>
                </c:pt>
                <c:pt idx="741">
                  <c:v>5.3191299999999997E-2</c:v>
                </c:pt>
                <c:pt idx="742">
                  <c:v>5.3311860000000003E-2</c:v>
                </c:pt>
                <c:pt idx="743">
                  <c:v>5.3418609999999998E-2</c:v>
                </c:pt>
                <c:pt idx="744">
                  <c:v>5.352908E-2</c:v>
                </c:pt>
                <c:pt idx="745">
                  <c:v>5.3645409999999998E-2</c:v>
                </c:pt>
                <c:pt idx="746">
                  <c:v>5.3744460000000001E-2</c:v>
                </c:pt>
                <c:pt idx="747">
                  <c:v>5.3834279999999998E-2</c:v>
                </c:pt>
                <c:pt idx="748">
                  <c:v>5.3932630000000002E-2</c:v>
                </c:pt>
                <c:pt idx="749">
                  <c:v>5.403173E-2</c:v>
                </c:pt>
                <c:pt idx="750">
                  <c:v>5.4124159999999998E-2</c:v>
                </c:pt>
                <c:pt idx="751">
                  <c:v>5.4217319999999999E-2</c:v>
                </c:pt>
                <c:pt idx="752">
                  <c:v>5.4326039999999999E-2</c:v>
                </c:pt>
                <c:pt idx="753">
                  <c:v>5.4431979999999998E-2</c:v>
                </c:pt>
                <c:pt idx="754">
                  <c:v>5.4523080000000002E-2</c:v>
                </c:pt>
                <c:pt idx="755">
                  <c:v>5.4635580000000003E-2</c:v>
                </c:pt>
                <c:pt idx="756">
                  <c:v>5.473368E-2</c:v>
                </c:pt>
                <c:pt idx="757">
                  <c:v>5.4836459999999997E-2</c:v>
                </c:pt>
                <c:pt idx="758">
                  <c:v>5.4937710000000001E-2</c:v>
                </c:pt>
                <c:pt idx="759">
                  <c:v>5.5026890000000002E-2</c:v>
                </c:pt>
                <c:pt idx="760">
                  <c:v>5.5106420000000003E-2</c:v>
                </c:pt>
                <c:pt idx="761">
                  <c:v>5.519334E-2</c:v>
                </c:pt>
                <c:pt idx="762">
                  <c:v>5.5287469999999998E-2</c:v>
                </c:pt>
                <c:pt idx="763">
                  <c:v>5.538825E-2</c:v>
                </c:pt>
                <c:pt idx="764">
                  <c:v>5.5474219999999998E-2</c:v>
                </c:pt>
                <c:pt idx="765">
                  <c:v>5.5581810000000002E-2</c:v>
                </c:pt>
                <c:pt idx="766">
                  <c:v>5.5673889999999997E-2</c:v>
                </c:pt>
                <c:pt idx="767">
                  <c:v>5.5781589999999999E-2</c:v>
                </c:pt>
                <c:pt idx="768">
                  <c:v>5.5875929999999997E-2</c:v>
                </c:pt>
                <c:pt idx="769">
                  <c:v>5.5974509999999998E-2</c:v>
                </c:pt>
                <c:pt idx="770">
                  <c:v>5.6075369999999999E-2</c:v>
                </c:pt>
                <c:pt idx="771">
                  <c:v>5.6171180000000001E-2</c:v>
                </c:pt>
                <c:pt idx="772">
                  <c:v>5.6270859999999999E-2</c:v>
                </c:pt>
                <c:pt idx="773">
                  <c:v>5.6383200000000001E-2</c:v>
                </c:pt>
                <c:pt idx="774">
                  <c:v>5.6473410000000002E-2</c:v>
                </c:pt>
                <c:pt idx="775">
                  <c:v>5.6570500000000003E-2</c:v>
                </c:pt>
                <c:pt idx="776">
                  <c:v>5.6667339999999997E-2</c:v>
                </c:pt>
                <c:pt idx="777">
                  <c:v>5.675608E-2</c:v>
                </c:pt>
                <c:pt idx="778">
                  <c:v>5.6844550000000001E-2</c:v>
                </c:pt>
                <c:pt idx="779">
                  <c:v>5.6938750000000003E-2</c:v>
                </c:pt>
                <c:pt idx="780">
                  <c:v>5.7032069999999997E-2</c:v>
                </c:pt>
                <c:pt idx="781">
                  <c:v>5.7143689999999997E-2</c:v>
                </c:pt>
                <c:pt idx="782">
                  <c:v>5.7255750000000001E-2</c:v>
                </c:pt>
                <c:pt idx="783">
                  <c:v>5.7351609999999997E-2</c:v>
                </c:pt>
                <c:pt idx="784">
                  <c:v>5.7472889999999999E-2</c:v>
                </c:pt>
                <c:pt idx="785">
                  <c:v>5.7576269999999999E-2</c:v>
                </c:pt>
                <c:pt idx="786">
                  <c:v>5.7689030000000002E-2</c:v>
                </c:pt>
                <c:pt idx="787">
                  <c:v>5.7807850000000001E-2</c:v>
                </c:pt>
                <c:pt idx="788">
                  <c:v>5.7920550000000001E-2</c:v>
                </c:pt>
                <c:pt idx="789">
                  <c:v>5.8028459999999997E-2</c:v>
                </c:pt>
                <c:pt idx="790">
                  <c:v>5.8127480000000002E-2</c:v>
                </c:pt>
                <c:pt idx="791">
                  <c:v>5.8229610000000001E-2</c:v>
                </c:pt>
                <c:pt idx="792">
                  <c:v>5.8319089999999997E-2</c:v>
                </c:pt>
                <c:pt idx="793">
                  <c:v>5.8407769999999998E-2</c:v>
                </c:pt>
                <c:pt idx="794">
                  <c:v>5.8490729999999998E-2</c:v>
                </c:pt>
                <c:pt idx="795">
                  <c:v>5.8591169999999998E-2</c:v>
                </c:pt>
                <c:pt idx="796">
                  <c:v>5.8685479999999998E-2</c:v>
                </c:pt>
                <c:pt idx="797">
                  <c:v>5.8769210000000002E-2</c:v>
                </c:pt>
                <c:pt idx="798">
                  <c:v>5.8862850000000001E-2</c:v>
                </c:pt>
                <c:pt idx="799">
                  <c:v>5.8954430000000002E-2</c:v>
                </c:pt>
                <c:pt idx="800">
                  <c:v>5.9055120000000003E-2</c:v>
                </c:pt>
                <c:pt idx="801">
                  <c:v>5.916768E-2</c:v>
                </c:pt>
                <c:pt idx="802">
                  <c:v>5.9295800000000003E-2</c:v>
                </c:pt>
                <c:pt idx="803">
                  <c:v>5.9414290000000002E-2</c:v>
                </c:pt>
                <c:pt idx="804">
                  <c:v>5.9515970000000001E-2</c:v>
                </c:pt>
                <c:pt idx="805">
                  <c:v>5.9603969999999999E-2</c:v>
                </c:pt>
                <c:pt idx="806">
                  <c:v>5.9700580000000003E-2</c:v>
                </c:pt>
                <c:pt idx="807">
                  <c:v>5.9808510000000002E-2</c:v>
                </c:pt>
                <c:pt idx="808">
                  <c:v>5.9907780000000001E-2</c:v>
                </c:pt>
                <c:pt idx="809">
                  <c:v>6.0014940000000003E-2</c:v>
                </c:pt>
                <c:pt idx="810">
                  <c:v>6.0110629999999998E-2</c:v>
                </c:pt>
                <c:pt idx="811">
                  <c:v>6.021232E-2</c:v>
                </c:pt>
                <c:pt idx="812">
                  <c:v>6.0289929999999999E-2</c:v>
                </c:pt>
                <c:pt idx="813">
                  <c:v>6.0379000000000002E-2</c:v>
                </c:pt>
                <c:pt idx="814">
                  <c:v>6.04694E-2</c:v>
                </c:pt>
                <c:pt idx="815">
                  <c:v>6.0560740000000002E-2</c:v>
                </c:pt>
                <c:pt idx="816">
                  <c:v>6.0663689999999999E-2</c:v>
                </c:pt>
                <c:pt idx="817">
                  <c:v>6.0769440000000001E-2</c:v>
                </c:pt>
                <c:pt idx="818">
                  <c:v>6.0879019999999999E-2</c:v>
                </c:pt>
                <c:pt idx="819">
                  <c:v>6.1005950000000003E-2</c:v>
                </c:pt>
                <c:pt idx="820">
                  <c:v>6.113089E-2</c:v>
                </c:pt>
                <c:pt idx="821">
                  <c:v>6.1245649999999999E-2</c:v>
                </c:pt>
                <c:pt idx="822">
                  <c:v>6.1354699999999998E-2</c:v>
                </c:pt>
                <c:pt idx="823">
                  <c:v>6.1459550000000002E-2</c:v>
                </c:pt>
                <c:pt idx="824">
                  <c:v>6.1558839999999997E-2</c:v>
                </c:pt>
                <c:pt idx="825">
                  <c:v>6.1661149999999998E-2</c:v>
                </c:pt>
                <c:pt idx="826">
                  <c:v>6.1752149999999999E-2</c:v>
                </c:pt>
                <c:pt idx="827">
                  <c:v>6.1848319999999998E-2</c:v>
                </c:pt>
                <c:pt idx="828">
                  <c:v>6.1941690000000001E-2</c:v>
                </c:pt>
                <c:pt idx="829">
                  <c:v>6.2041270000000003E-2</c:v>
                </c:pt>
                <c:pt idx="830">
                  <c:v>6.2138449999999998E-2</c:v>
                </c:pt>
                <c:pt idx="831">
                  <c:v>6.2227539999999998E-2</c:v>
                </c:pt>
                <c:pt idx="832">
                  <c:v>6.232211E-2</c:v>
                </c:pt>
                <c:pt idx="833">
                  <c:v>6.2409899999999997E-2</c:v>
                </c:pt>
                <c:pt idx="834">
                  <c:v>6.2521610000000005E-2</c:v>
                </c:pt>
                <c:pt idx="835">
                  <c:v>6.2615119999999996E-2</c:v>
                </c:pt>
                <c:pt idx="836">
                  <c:v>6.2718570000000001E-2</c:v>
                </c:pt>
                <c:pt idx="837">
                  <c:v>6.2834100000000004E-2</c:v>
                </c:pt>
                <c:pt idx="838">
                  <c:v>6.2952610000000006E-2</c:v>
                </c:pt>
                <c:pt idx="839">
                  <c:v>6.3055539999999993E-2</c:v>
                </c:pt>
                <c:pt idx="840">
                  <c:v>6.3159599999999996E-2</c:v>
                </c:pt>
                <c:pt idx="841">
                  <c:v>6.3273869999999996E-2</c:v>
                </c:pt>
                <c:pt idx="842">
                  <c:v>6.3370389999999999E-2</c:v>
                </c:pt>
                <c:pt idx="843">
                  <c:v>6.3483360000000003E-2</c:v>
                </c:pt>
                <c:pt idx="844">
                  <c:v>6.3577229999999998E-2</c:v>
                </c:pt>
                <c:pt idx="845">
                  <c:v>6.3665139999999995E-2</c:v>
                </c:pt>
                <c:pt idx="846">
                  <c:v>6.3762330000000006E-2</c:v>
                </c:pt>
                <c:pt idx="847">
                  <c:v>6.3861920000000003E-2</c:v>
                </c:pt>
                <c:pt idx="848">
                  <c:v>6.3954159999999996E-2</c:v>
                </c:pt>
                <c:pt idx="849">
                  <c:v>6.4055349999999997E-2</c:v>
                </c:pt>
                <c:pt idx="850">
                  <c:v>6.4153230000000006E-2</c:v>
                </c:pt>
                <c:pt idx="851">
                  <c:v>6.4250689999999999E-2</c:v>
                </c:pt>
                <c:pt idx="852">
                  <c:v>6.4351969999999994E-2</c:v>
                </c:pt>
                <c:pt idx="853">
                  <c:v>6.4450199999999999E-2</c:v>
                </c:pt>
                <c:pt idx="854">
                  <c:v>6.4563029999999993E-2</c:v>
                </c:pt>
                <c:pt idx="855">
                  <c:v>6.4668009999999998E-2</c:v>
                </c:pt>
                <c:pt idx="856">
                  <c:v>6.4796999999999993E-2</c:v>
                </c:pt>
                <c:pt idx="857">
                  <c:v>6.4905909999999997E-2</c:v>
                </c:pt>
                <c:pt idx="858">
                  <c:v>6.5002980000000002E-2</c:v>
                </c:pt>
                <c:pt idx="859">
                  <c:v>6.5097249999999995E-2</c:v>
                </c:pt>
                <c:pt idx="860">
                  <c:v>6.5191669999999993E-2</c:v>
                </c:pt>
                <c:pt idx="861">
                  <c:v>6.529103E-2</c:v>
                </c:pt>
                <c:pt idx="862">
                  <c:v>6.5382339999999997E-2</c:v>
                </c:pt>
                <c:pt idx="863">
                  <c:v>6.5467689999999995E-2</c:v>
                </c:pt>
                <c:pt idx="864">
                  <c:v>6.5560259999999995E-2</c:v>
                </c:pt>
                <c:pt idx="865">
                  <c:v>6.5660179999999999E-2</c:v>
                </c:pt>
                <c:pt idx="866">
                  <c:v>6.5761020000000003E-2</c:v>
                </c:pt>
                <c:pt idx="867">
                  <c:v>6.5859819999999999E-2</c:v>
                </c:pt>
                <c:pt idx="868">
                  <c:v>6.5955089999999994E-2</c:v>
                </c:pt>
                <c:pt idx="869">
                  <c:v>6.6038449999999999E-2</c:v>
                </c:pt>
                <c:pt idx="870">
                  <c:v>6.6141350000000002E-2</c:v>
                </c:pt>
                <c:pt idx="871">
                  <c:v>6.6237690000000002E-2</c:v>
                </c:pt>
                <c:pt idx="872">
                  <c:v>6.634574E-2</c:v>
                </c:pt>
                <c:pt idx="873">
                  <c:v>6.6432530000000004E-2</c:v>
                </c:pt>
                <c:pt idx="874">
                  <c:v>6.6543320000000003E-2</c:v>
                </c:pt>
                <c:pt idx="875">
                  <c:v>6.6659949999999996E-2</c:v>
                </c:pt>
                <c:pt idx="876">
                  <c:v>6.6770529999999995E-2</c:v>
                </c:pt>
                <c:pt idx="877">
                  <c:v>6.6871559999999997E-2</c:v>
                </c:pt>
                <c:pt idx="878">
                  <c:v>6.6970730000000006E-2</c:v>
                </c:pt>
                <c:pt idx="879">
                  <c:v>6.7086400000000004E-2</c:v>
                </c:pt>
                <c:pt idx="880">
                  <c:v>6.7185259999999997E-2</c:v>
                </c:pt>
                <c:pt idx="881">
                  <c:v>6.7283460000000003E-2</c:v>
                </c:pt>
                <c:pt idx="882">
                  <c:v>6.73787E-2</c:v>
                </c:pt>
                <c:pt idx="883">
                  <c:v>6.7483440000000006E-2</c:v>
                </c:pt>
                <c:pt idx="884">
                  <c:v>6.7589399999999994E-2</c:v>
                </c:pt>
                <c:pt idx="885">
                  <c:v>6.7691180000000004E-2</c:v>
                </c:pt>
                <c:pt idx="886">
                  <c:v>6.7786570000000004E-2</c:v>
                </c:pt>
                <c:pt idx="887">
                  <c:v>6.788988E-2</c:v>
                </c:pt>
                <c:pt idx="888">
                  <c:v>6.7980109999999996E-2</c:v>
                </c:pt>
                <c:pt idx="889">
                  <c:v>6.8083599999999994E-2</c:v>
                </c:pt>
                <c:pt idx="890">
                  <c:v>6.8199399999999993E-2</c:v>
                </c:pt>
                <c:pt idx="891">
                  <c:v>6.8300550000000002E-2</c:v>
                </c:pt>
                <c:pt idx="892">
                  <c:v>6.8413399999999999E-2</c:v>
                </c:pt>
                <c:pt idx="893">
                  <c:v>6.8525459999999996E-2</c:v>
                </c:pt>
                <c:pt idx="894">
                  <c:v>6.862356E-2</c:v>
                </c:pt>
                <c:pt idx="895">
                  <c:v>6.8724209999999994E-2</c:v>
                </c:pt>
                <c:pt idx="896">
                  <c:v>6.8832930000000001E-2</c:v>
                </c:pt>
                <c:pt idx="897">
                  <c:v>6.8937470000000001E-2</c:v>
                </c:pt>
                <c:pt idx="898">
                  <c:v>6.903898E-2</c:v>
                </c:pt>
                <c:pt idx="899">
                  <c:v>6.9137009999999999E-2</c:v>
                </c:pt>
                <c:pt idx="900">
                  <c:v>6.9232680000000005E-2</c:v>
                </c:pt>
                <c:pt idx="901">
                  <c:v>6.933069E-2</c:v>
                </c:pt>
                <c:pt idx="902">
                  <c:v>6.9427139999999998E-2</c:v>
                </c:pt>
                <c:pt idx="903">
                  <c:v>6.9526470000000007E-2</c:v>
                </c:pt>
                <c:pt idx="904">
                  <c:v>6.962952E-2</c:v>
                </c:pt>
                <c:pt idx="905">
                  <c:v>6.9740849999999993E-2</c:v>
                </c:pt>
                <c:pt idx="906">
                  <c:v>6.9831989999999997E-2</c:v>
                </c:pt>
                <c:pt idx="907">
                  <c:v>6.9939509999999996E-2</c:v>
                </c:pt>
                <c:pt idx="908">
                  <c:v>7.0041329999999999E-2</c:v>
                </c:pt>
                <c:pt idx="909">
                  <c:v>7.0141770000000006E-2</c:v>
                </c:pt>
                <c:pt idx="910">
                  <c:v>7.0234000000000005E-2</c:v>
                </c:pt>
                <c:pt idx="911">
                  <c:v>7.0308480000000007E-2</c:v>
                </c:pt>
                <c:pt idx="912">
                  <c:v>7.0403300000000002E-2</c:v>
                </c:pt>
                <c:pt idx="913">
                  <c:v>7.0502990000000001E-2</c:v>
                </c:pt>
                <c:pt idx="914">
                  <c:v>7.0590189999999997E-2</c:v>
                </c:pt>
                <c:pt idx="915">
                  <c:v>7.0697620000000003E-2</c:v>
                </c:pt>
                <c:pt idx="916">
                  <c:v>7.0794789999999996E-2</c:v>
                </c:pt>
                <c:pt idx="917">
                  <c:v>7.0908449999999998E-2</c:v>
                </c:pt>
                <c:pt idx="918">
                  <c:v>7.100766E-2</c:v>
                </c:pt>
                <c:pt idx="919">
                  <c:v>7.1122009999999999E-2</c:v>
                </c:pt>
                <c:pt idx="920">
                  <c:v>7.1216870000000002E-2</c:v>
                </c:pt>
                <c:pt idx="921">
                  <c:v>7.1307579999999995E-2</c:v>
                </c:pt>
                <c:pt idx="922">
                  <c:v>7.1391919999999998E-2</c:v>
                </c:pt>
                <c:pt idx="923">
                  <c:v>7.1497389999999994E-2</c:v>
                </c:pt>
                <c:pt idx="924">
                  <c:v>7.1572999999999998E-2</c:v>
                </c:pt>
                <c:pt idx="925">
                  <c:v>7.1665030000000005E-2</c:v>
                </c:pt>
                <c:pt idx="926">
                  <c:v>7.1761459999999999E-2</c:v>
                </c:pt>
                <c:pt idx="927">
                  <c:v>7.1854860000000007E-2</c:v>
                </c:pt>
                <c:pt idx="928">
                  <c:v>7.1947460000000005E-2</c:v>
                </c:pt>
                <c:pt idx="929">
                  <c:v>7.2046780000000005E-2</c:v>
                </c:pt>
                <c:pt idx="930">
                  <c:v>7.2149409999999997E-2</c:v>
                </c:pt>
                <c:pt idx="931">
                  <c:v>7.2237819999999994E-2</c:v>
                </c:pt>
                <c:pt idx="932">
                  <c:v>7.2321410000000003E-2</c:v>
                </c:pt>
                <c:pt idx="933">
                  <c:v>7.2411840000000005E-2</c:v>
                </c:pt>
                <c:pt idx="934">
                  <c:v>7.2513069999999999E-2</c:v>
                </c:pt>
                <c:pt idx="935">
                  <c:v>7.2614040000000005E-2</c:v>
                </c:pt>
                <c:pt idx="936">
                  <c:v>7.2720229999999997E-2</c:v>
                </c:pt>
                <c:pt idx="937">
                  <c:v>7.2819079999999994E-2</c:v>
                </c:pt>
                <c:pt idx="938">
                  <c:v>7.2926420000000006E-2</c:v>
                </c:pt>
                <c:pt idx="939">
                  <c:v>7.3032029999999998E-2</c:v>
                </c:pt>
                <c:pt idx="940">
                  <c:v>7.3142440000000003E-2</c:v>
                </c:pt>
                <c:pt idx="941">
                  <c:v>7.3244260000000005E-2</c:v>
                </c:pt>
                <c:pt idx="942">
                  <c:v>7.3344530000000005E-2</c:v>
                </c:pt>
                <c:pt idx="943">
                  <c:v>7.3446170000000005E-2</c:v>
                </c:pt>
                <c:pt idx="944">
                  <c:v>7.3542529999999995E-2</c:v>
                </c:pt>
                <c:pt idx="945">
                  <c:v>7.3640999999999998E-2</c:v>
                </c:pt>
                <c:pt idx="946">
                  <c:v>7.3732099999999995E-2</c:v>
                </c:pt>
                <c:pt idx="947">
                  <c:v>7.3834549999999999E-2</c:v>
                </c:pt>
                <c:pt idx="948">
                  <c:v>7.3929800000000004E-2</c:v>
                </c:pt>
                <c:pt idx="949">
                  <c:v>7.4047169999999995E-2</c:v>
                </c:pt>
                <c:pt idx="950">
                  <c:v>7.4148169999999999E-2</c:v>
                </c:pt>
                <c:pt idx="951">
                  <c:v>7.4242450000000001E-2</c:v>
                </c:pt>
                <c:pt idx="952">
                  <c:v>7.4362910000000004E-2</c:v>
                </c:pt>
                <c:pt idx="953">
                  <c:v>7.4462150000000005E-2</c:v>
                </c:pt>
                <c:pt idx="954">
                  <c:v>7.4567499999999995E-2</c:v>
                </c:pt>
                <c:pt idx="955">
                  <c:v>7.467443E-2</c:v>
                </c:pt>
                <c:pt idx="956">
                  <c:v>7.4775850000000005E-2</c:v>
                </c:pt>
                <c:pt idx="957">
                  <c:v>7.4871320000000005E-2</c:v>
                </c:pt>
                <c:pt idx="958">
                  <c:v>7.4983369999999994E-2</c:v>
                </c:pt>
                <c:pt idx="959">
                  <c:v>7.5070819999999996E-2</c:v>
                </c:pt>
                <c:pt idx="960">
                  <c:v>7.5179759999999998E-2</c:v>
                </c:pt>
                <c:pt idx="961">
                  <c:v>7.5279299999999993E-2</c:v>
                </c:pt>
                <c:pt idx="962">
                  <c:v>7.5366779999999994E-2</c:v>
                </c:pt>
                <c:pt idx="963">
                  <c:v>7.5462360000000006E-2</c:v>
                </c:pt>
                <c:pt idx="964">
                  <c:v>7.5558159999999999E-2</c:v>
                </c:pt>
                <c:pt idx="965">
                  <c:v>7.5669109999999998E-2</c:v>
                </c:pt>
                <c:pt idx="966">
                  <c:v>7.5775549999999997E-2</c:v>
                </c:pt>
                <c:pt idx="967">
                  <c:v>7.5875059999999994E-2</c:v>
                </c:pt>
                <c:pt idx="968">
                  <c:v>7.597661E-2</c:v>
                </c:pt>
                <c:pt idx="969">
                  <c:v>7.6077039999999999E-2</c:v>
                </c:pt>
                <c:pt idx="970">
                  <c:v>7.6177270000000005E-2</c:v>
                </c:pt>
                <c:pt idx="971">
                  <c:v>7.6283569999999995E-2</c:v>
                </c:pt>
                <c:pt idx="972">
                  <c:v>7.6361810000000002E-2</c:v>
                </c:pt>
                <c:pt idx="973">
                  <c:v>7.6465660000000005E-2</c:v>
                </c:pt>
                <c:pt idx="974">
                  <c:v>7.6563809999999996E-2</c:v>
                </c:pt>
                <c:pt idx="975">
                  <c:v>7.6671660000000003E-2</c:v>
                </c:pt>
                <c:pt idx="976">
                  <c:v>7.6775999999999997E-2</c:v>
                </c:pt>
                <c:pt idx="977">
                  <c:v>7.6881430000000001E-2</c:v>
                </c:pt>
                <c:pt idx="978">
                  <c:v>7.6975859999999993E-2</c:v>
                </c:pt>
                <c:pt idx="979">
                  <c:v>7.7079610000000007E-2</c:v>
                </c:pt>
                <c:pt idx="980">
                  <c:v>7.7192319999999995E-2</c:v>
                </c:pt>
                <c:pt idx="981">
                  <c:v>7.7284110000000003E-2</c:v>
                </c:pt>
                <c:pt idx="982">
                  <c:v>7.7390959999999995E-2</c:v>
                </c:pt>
                <c:pt idx="983">
                  <c:v>7.7496010000000004E-2</c:v>
                </c:pt>
                <c:pt idx="984">
                  <c:v>7.7598879999999995E-2</c:v>
                </c:pt>
                <c:pt idx="985">
                  <c:v>7.7686679999999994E-2</c:v>
                </c:pt>
                <c:pt idx="986">
                  <c:v>7.7791780000000005E-2</c:v>
                </c:pt>
                <c:pt idx="987">
                  <c:v>7.7880379999999999E-2</c:v>
                </c:pt>
                <c:pt idx="988">
                  <c:v>7.7957819999999997E-2</c:v>
                </c:pt>
                <c:pt idx="989">
                  <c:v>7.8069620000000006E-2</c:v>
                </c:pt>
                <c:pt idx="990">
                  <c:v>7.8178869999999998E-2</c:v>
                </c:pt>
                <c:pt idx="991">
                  <c:v>7.827336E-2</c:v>
                </c:pt>
                <c:pt idx="992">
                  <c:v>7.8383190000000005E-2</c:v>
                </c:pt>
                <c:pt idx="993">
                  <c:v>7.8492290000000006E-2</c:v>
                </c:pt>
                <c:pt idx="994">
                  <c:v>7.8588959999999999E-2</c:v>
                </c:pt>
                <c:pt idx="995">
                  <c:v>7.8698519999999994E-2</c:v>
                </c:pt>
                <c:pt idx="996">
                  <c:v>7.8793279999999993E-2</c:v>
                </c:pt>
                <c:pt idx="997">
                  <c:v>7.8889130000000002E-2</c:v>
                </c:pt>
                <c:pt idx="998">
                  <c:v>7.8982640000000007E-2</c:v>
                </c:pt>
                <c:pt idx="999">
                  <c:v>7.9064930000000005E-2</c:v>
                </c:pt>
                <c:pt idx="1000">
                  <c:v>7.9152920000000002E-2</c:v>
                </c:pt>
                <c:pt idx="1001">
                  <c:v>7.9258209999999996E-2</c:v>
                </c:pt>
                <c:pt idx="1002">
                  <c:v>7.9362429999999998E-2</c:v>
                </c:pt>
                <c:pt idx="1003">
                  <c:v>7.9461680000000007E-2</c:v>
                </c:pt>
                <c:pt idx="1004">
                  <c:v>7.9559249999999998E-2</c:v>
                </c:pt>
                <c:pt idx="1005">
                  <c:v>7.9664819999999997E-2</c:v>
                </c:pt>
                <c:pt idx="1006">
                  <c:v>7.9762940000000004E-2</c:v>
                </c:pt>
                <c:pt idx="1007">
                  <c:v>7.9871830000000005E-2</c:v>
                </c:pt>
                <c:pt idx="1008">
                  <c:v>7.9977430000000002E-2</c:v>
                </c:pt>
                <c:pt idx="1009">
                  <c:v>8.0076030000000006E-2</c:v>
                </c:pt>
                <c:pt idx="1010">
                  <c:v>8.0180940000000006E-2</c:v>
                </c:pt>
                <c:pt idx="1011">
                  <c:v>8.029124E-2</c:v>
                </c:pt>
                <c:pt idx="1012">
                  <c:v>8.0405199999999996E-2</c:v>
                </c:pt>
                <c:pt idx="1013">
                  <c:v>8.051208E-2</c:v>
                </c:pt>
                <c:pt idx="1014">
                  <c:v>8.0608669999999993E-2</c:v>
                </c:pt>
                <c:pt idx="1015">
                  <c:v>8.0706180000000002E-2</c:v>
                </c:pt>
                <c:pt idx="1016">
                  <c:v>8.0807889999999993E-2</c:v>
                </c:pt>
                <c:pt idx="1017">
                  <c:v>8.0905679999999994E-2</c:v>
                </c:pt>
                <c:pt idx="1018">
                  <c:v>8.1005670000000002E-2</c:v>
                </c:pt>
                <c:pt idx="1019">
                  <c:v>8.1111080000000002E-2</c:v>
                </c:pt>
                <c:pt idx="1020">
                  <c:v>8.1211900000000004E-2</c:v>
                </c:pt>
                <c:pt idx="1021">
                  <c:v>8.1311040000000001E-2</c:v>
                </c:pt>
                <c:pt idx="1022">
                  <c:v>8.1395510000000004E-2</c:v>
                </c:pt>
                <c:pt idx="1023">
                  <c:v>8.1496209999999999E-2</c:v>
                </c:pt>
                <c:pt idx="1024">
                  <c:v>8.1596219999999997E-2</c:v>
                </c:pt>
                <c:pt idx="1025">
                  <c:v>8.1698380000000001E-2</c:v>
                </c:pt>
                <c:pt idx="1026">
                  <c:v>8.1802219999999995E-2</c:v>
                </c:pt>
                <c:pt idx="1027">
                  <c:v>8.1908690000000006E-2</c:v>
                </c:pt>
                <c:pt idx="1028">
                  <c:v>8.2010459999999993E-2</c:v>
                </c:pt>
                <c:pt idx="1029">
                  <c:v>8.2124429999999998E-2</c:v>
                </c:pt>
                <c:pt idx="1030">
                  <c:v>8.2217470000000001E-2</c:v>
                </c:pt>
                <c:pt idx="1031">
                  <c:v>8.2328159999999997E-2</c:v>
                </c:pt>
                <c:pt idx="1032">
                  <c:v>8.2424739999999996E-2</c:v>
                </c:pt>
                <c:pt idx="1033">
                  <c:v>8.2513509999999998E-2</c:v>
                </c:pt>
                <c:pt idx="1034">
                  <c:v>8.2607780000000006E-2</c:v>
                </c:pt>
                <c:pt idx="1035">
                  <c:v>8.2700819999999994E-2</c:v>
                </c:pt>
                <c:pt idx="1036">
                  <c:v>8.280796E-2</c:v>
                </c:pt>
                <c:pt idx="1037">
                  <c:v>8.2908140000000005E-2</c:v>
                </c:pt>
                <c:pt idx="1038">
                  <c:v>8.3004069999999999E-2</c:v>
                </c:pt>
                <c:pt idx="1039">
                  <c:v>8.3111260000000006E-2</c:v>
                </c:pt>
                <c:pt idx="1040">
                  <c:v>8.3199620000000002E-2</c:v>
                </c:pt>
                <c:pt idx="1041">
                  <c:v>8.328228E-2</c:v>
                </c:pt>
                <c:pt idx="1042">
                  <c:v>8.3363960000000001E-2</c:v>
                </c:pt>
                <c:pt idx="1043">
                  <c:v>8.3463809999999999E-2</c:v>
                </c:pt>
                <c:pt idx="1044">
                  <c:v>8.3565340000000002E-2</c:v>
                </c:pt>
                <c:pt idx="1045">
                  <c:v>8.3674529999999997E-2</c:v>
                </c:pt>
                <c:pt idx="1046">
                  <c:v>8.3771109999999996E-2</c:v>
                </c:pt>
                <c:pt idx="1047">
                  <c:v>8.387327E-2</c:v>
                </c:pt>
                <c:pt idx="1048">
                  <c:v>8.3961450000000007E-2</c:v>
                </c:pt>
                <c:pt idx="1049">
                  <c:v>8.4064819999999998E-2</c:v>
                </c:pt>
                <c:pt idx="1050">
                  <c:v>8.4169090000000002E-2</c:v>
                </c:pt>
                <c:pt idx="1051">
                  <c:v>8.4306950000000005E-2</c:v>
                </c:pt>
                <c:pt idx="1052">
                  <c:v>8.4405350000000004E-2</c:v>
                </c:pt>
                <c:pt idx="1053">
                  <c:v>8.4493899999999997E-2</c:v>
                </c:pt>
                <c:pt idx="1054">
                  <c:v>8.4600819999999993E-2</c:v>
                </c:pt>
                <c:pt idx="1055">
                  <c:v>8.4696770000000005E-2</c:v>
                </c:pt>
                <c:pt idx="1056">
                  <c:v>8.478774E-2</c:v>
                </c:pt>
                <c:pt idx="1057">
                  <c:v>8.4865990000000002E-2</c:v>
                </c:pt>
                <c:pt idx="1058">
                  <c:v>8.4954489999999994E-2</c:v>
                </c:pt>
                <c:pt idx="1059">
                  <c:v>8.5046399999999994E-2</c:v>
                </c:pt>
                <c:pt idx="1060">
                  <c:v>8.5145020000000002E-2</c:v>
                </c:pt>
                <c:pt idx="1061">
                  <c:v>8.5234950000000004E-2</c:v>
                </c:pt>
                <c:pt idx="1062">
                  <c:v>8.5350300000000004E-2</c:v>
                </c:pt>
                <c:pt idx="1063">
                  <c:v>8.5441050000000004E-2</c:v>
                </c:pt>
                <c:pt idx="1064">
                  <c:v>8.5530800000000004E-2</c:v>
                </c:pt>
                <c:pt idx="1065">
                  <c:v>8.5639759999999995E-2</c:v>
                </c:pt>
                <c:pt idx="1066">
                  <c:v>8.5737129999999995E-2</c:v>
                </c:pt>
                <c:pt idx="1067">
                  <c:v>8.584224E-2</c:v>
                </c:pt>
                <c:pt idx="1068">
                  <c:v>8.5931480000000005E-2</c:v>
                </c:pt>
                <c:pt idx="1069">
                  <c:v>8.6040050000000007E-2</c:v>
                </c:pt>
                <c:pt idx="1070">
                  <c:v>8.6150320000000002E-2</c:v>
                </c:pt>
                <c:pt idx="1071">
                  <c:v>8.6261089999999999E-2</c:v>
                </c:pt>
                <c:pt idx="1072">
                  <c:v>8.6349960000000003E-2</c:v>
                </c:pt>
                <c:pt idx="1073">
                  <c:v>8.6467059999999998E-2</c:v>
                </c:pt>
                <c:pt idx="1074">
                  <c:v>8.6559300000000006E-2</c:v>
                </c:pt>
                <c:pt idx="1075">
                  <c:v>8.6648139999999998E-2</c:v>
                </c:pt>
                <c:pt idx="1076">
                  <c:v>8.6738919999999997E-2</c:v>
                </c:pt>
                <c:pt idx="1077">
                  <c:v>8.6823629999999999E-2</c:v>
                </c:pt>
                <c:pt idx="1078">
                  <c:v>8.6913760000000007E-2</c:v>
                </c:pt>
                <c:pt idx="1079">
                  <c:v>8.7023340000000005E-2</c:v>
                </c:pt>
                <c:pt idx="1080">
                  <c:v>8.7118710000000002E-2</c:v>
                </c:pt>
                <c:pt idx="1081">
                  <c:v>8.7228280000000005E-2</c:v>
                </c:pt>
                <c:pt idx="1082">
                  <c:v>8.7335769999999993E-2</c:v>
                </c:pt>
                <c:pt idx="1083">
                  <c:v>8.7429919999999994E-2</c:v>
                </c:pt>
                <c:pt idx="1084">
                  <c:v>8.7550559999999999E-2</c:v>
                </c:pt>
                <c:pt idx="1085">
                  <c:v>8.7665950000000006E-2</c:v>
                </c:pt>
                <c:pt idx="1086">
                  <c:v>8.7773100000000007E-2</c:v>
                </c:pt>
                <c:pt idx="1087">
                  <c:v>8.7864540000000005E-2</c:v>
                </c:pt>
                <c:pt idx="1088">
                  <c:v>8.7958469999999997E-2</c:v>
                </c:pt>
                <c:pt idx="1089">
                  <c:v>8.8052370000000005E-2</c:v>
                </c:pt>
                <c:pt idx="1090">
                  <c:v>8.8139339999999997E-2</c:v>
                </c:pt>
                <c:pt idx="1091">
                  <c:v>8.8234279999999998E-2</c:v>
                </c:pt>
                <c:pt idx="1092">
                  <c:v>8.8348709999999997E-2</c:v>
                </c:pt>
                <c:pt idx="1093">
                  <c:v>8.8443450000000007E-2</c:v>
                </c:pt>
                <c:pt idx="1094">
                  <c:v>8.8542360000000001E-2</c:v>
                </c:pt>
                <c:pt idx="1095">
                  <c:v>8.86324E-2</c:v>
                </c:pt>
                <c:pt idx="1096">
                  <c:v>8.8732149999999996E-2</c:v>
                </c:pt>
                <c:pt idx="1097">
                  <c:v>8.8824940000000005E-2</c:v>
                </c:pt>
                <c:pt idx="1098">
                  <c:v>8.8932040000000004E-2</c:v>
                </c:pt>
                <c:pt idx="1099">
                  <c:v>8.9020559999999999E-2</c:v>
                </c:pt>
                <c:pt idx="1100">
                  <c:v>8.9117589999999997E-2</c:v>
                </c:pt>
                <c:pt idx="1101">
                  <c:v>8.9196819999999996E-2</c:v>
                </c:pt>
                <c:pt idx="1102">
                  <c:v>8.9296479999999998E-2</c:v>
                </c:pt>
                <c:pt idx="1103">
                  <c:v>8.9402259999999997E-2</c:v>
                </c:pt>
                <c:pt idx="1104">
                  <c:v>8.9499339999999997E-2</c:v>
                </c:pt>
                <c:pt idx="1105">
                  <c:v>8.958932E-2</c:v>
                </c:pt>
                <c:pt idx="1106">
                  <c:v>8.9681830000000004E-2</c:v>
                </c:pt>
                <c:pt idx="1107">
                  <c:v>8.978129E-2</c:v>
                </c:pt>
                <c:pt idx="1108">
                  <c:v>8.9875780000000002E-2</c:v>
                </c:pt>
                <c:pt idx="1109">
                  <c:v>8.9966110000000002E-2</c:v>
                </c:pt>
                <c:pt idx="1110">
                  <c:v>9.0077879999999999E-2</c:v>
                </c:pt>
                <c:pt idx="1111">
                  <c:v>9.0181540000000004E-2</c:v>
                </c:pt>
                <c:pt idx="1112">
                  <c:v>9.0276690000000007E-2</c:v>
                </c:pt>
                <c:pt idx="1113">
                  <c:v>9.0376869999999998E-2</c:v>
                </c:pt>
                <c:pt idx="1114">
                  <c:v>9.0469300000000002E-2</c:v>
                </c:pt>
                <c:pt idx="1115">
                  <c:v>9.0578309999999995E-2</c:v>
                </c:pt>
                <c:pt idx="1116">
                  <c:v>9.0672559999999999E-2</c:v>
                </c:pt>
                <c:pt idx="1117">
                  <c:v>9.0779009999999993E-2</c:v>
                </c:pt>
                <c:pt idx="1118">
                  <c:v>9.0875719999999993E-2</c:v>
                </c:pt>
                <c:pt idx="1119">
                  <c:v>9.0986780000000003E-2</c:v>
                </c:pt>
                <c:pt idx="1120">
                  <c:v>9.1084940000000003E-2</c:v>
                </c:pt>
                <c:pt idx="1121">
                  <c:v>9.1179189999999993E-2</c:v>
                </c:pt>
                <c:pt idx="1122">
                  <c:v>9.1274430000000004E-2</c:v>
                </c:pt>
                <c:pt idx="1123">
                  <c:v>9.1379890000000005E-2</c:v>
                </c:pt>
                <c:pt idx="1124">
                  <c:v>9.1485220000000006E-2</c:v>
                </c:pt>
                <c:pt idx="1125">
                  <c:v>9.1583659999999997E-2</c:v>
                </c:pt>
                <c:pt idx="1126">
                  <c:v>9.1685370000000002E-2</c:v>
                </c:pt>
                <c:pt idx="1127">
                  <c:v>9.180236E-2</c:v>
                </c:pt>
                <c:pt idx="1128">
                  <c:v>9.191204E-2</c:v>
                </c:pt>
                <c:pt idx="1129">
                  <c:v>9.2027650000000003E-2</c:v>
                </c:pt>
                <c:pt idx="1130">
                  <c:v>9.2148430000000003E-2</c:v>
                </c:pt>
                <c:pt idx="1131">
                  <c:v>9.2268439999999993E-2</c:v>
                </c:pt>
                <c:pt idx="1132">
                  <c:v>9.2375840000000001E-2</c:v>
                </c:pt>
                <c:pt idx="1133">
                  <c:v>9.2475260000000004E-2</c:v>
                </c:pt>
                <c:pt idx="1134">
                  <c:v>9.2566750000000003E-2</c:v>
                </c:pt>
                <c:pt idx="1135">
                  <c:v>9.2670559999999999E-2</c:v>
                </c:pt>
                <c:pt idx="1136">
                  <c:v>9.2768959999999998E-2</c:v>
                </c:pt>
                <c:pt idx="1137">
                  <c:v>9.2860150000000002E-2</c:v>
                </c:pt>
                <c:pt idx="1138">
                  <c:v>9.2957620000000005E-2</c:v>
                </c:pt>
                <c:pt idx="1139">
                  <c:v>9.3075190000000002E-2</c:v>
                </c:pt>
                <c:pt idx="1140">
                  <c:v>9.3168039999999994E-2</c:v>
                </c:pt>
                <c:pt idx="1141">
                  <c:v>9.3251539999999994E-2</c:v>
                </c:pt>
                <c:pt idx="1142">
                  <c:v>9.3345129999999998E-2</c:v>
                </c:pt>
                <c:pt idx="1143">
                  <c:v>9.3431470000000003E-2</c:v>
                </c:pt>
                <c:pt idx="1144">
                  <c:v>9.3520629999999993E-2</c:v>
                </c:pt>
                <c:pt idx="1145">
                  <c:v>9.3628130000000004E-2</c:v>
                </c:pt>
                <c:pt idx="1146">
                  <c:v>9.3735589999999994E-2</c:v>
                </c:pt>
                <c:pt idx="1147">
                  <c:v>9.3852840000000007E-2</c:v>
                </c:pt>
                <c:pt idx="1148">
                  <c:v>9.3955109999999994E-2</c:v>
                </c:pt>
                <c:pt idx="1149">
                  <c:v>9.4053650000000003E-2</c:v>
                </c:pt>
                <c:pt idx="1150">
                  <c:v>9.4154249999999995E-2</c:v>
                </c:pt>
                <c:pt idx="1151">
                  <c:v>9.4267190000000001E-2</c:v>
                </c:pt>
                <c:pt idx="1152">
                  <c:v>9.4358559999999994E-2</c:v>
                </c:pt>
                <c:pt idx="1153">
                  <c:v>9.4438939999999999E-2</c:v>
                </c:pt>
                <c:pt idx="1154">
                  <c:v>9.4533480000000003E-2</c:v>
                </c:pt>
                <c:pt idx="1155">
                  <c:v>9.4624200000000006E-2</c:v>
                </c:pt>
                <c:pt idx="1156">
                  <c:v>9.4724569999999994E-2</c:v>
                </c:pt>
                <c:pt idx="1157">
                  <c:v>9.4820189999999999E-2</c:v>
                </c:pt>
                <c:pt idx="1158">
                  <c:v>9.4929910000000006E-2</c:v>
                </c:pt>
                <c:pt idx="1159">
                  <c:v>9.5032459999999999E-2</c:v>
                </c:pt>
                <c:pt idx="1160">
                  <c:v>9.5126660000000002E-2</c:v>
                </c:pt>
                <c:pt idx="1161">
                  <c:v>9.5235319999999998E-2</c:v>
                </c:pt>
                <c:pt idx="1162">
                  <c:v>9.5333409999999993E-2</c:v>
                </c:pt>
                <c:pt idx="1163">
                  <c:v>9.5439049999999997E-2</c:v>
                </c:pt>
                <c:pt idx="1164">
                  <c:v>9.5544160000000003E-2</c:v>
                </c:pt>
                <c:pt idx="1165">
                  <c:v>9.5641889999999993E-2</c:v>
                </c:pt>
                <c:pt idx="1166">
                  <c:v>9.5747219999999994E-2</c:v>
                </c:pt>
                <c:pt idx="1167">
                  <c:v>9.5864519999999995E-2</c:v>
                </c:pt>
                <c:pt idx="1168">
                  <c:v>9.5970120000000006E-2</c:v>
                </c:pt>
                <c:pt idx="1169">
                  <c:v>9.6078259999999999E-2</c:v>
                </c:pt>
                <c:pt idx="1170">
                  <c:v>9.6182390000000006E-2</c:v>
                </c:pt>
                <c:pt idx="1171">
                  <c:v>9.6287109999999995E-2</c:v>
                </c:pt>
                <c:pt idx="1172">
                  <c:v>9.6370949999999997E-2</c:v>
                </c:pt>
                <c:pt idx="1173">
                  <c:v>9.6441369999999998E-2</c:v>
                </c:pt>
                <c:pt idx="1174">
                  <c:v>9.6547129999999995E-2</c:v>
                </c:pt>
                <c:pt idx="1175">
                  <c:v>9.6648479999999995E-2</c:v>
                </c:pt>
                <c:pt idx="1176">
                  <c:v>9.674895E-2</c:v>
                </c:pt>
                <c:pt idx="1177">
                  <c:v>9.6835850000000001E-2</c:v>
                </c:pt>
                <c:pt idx="1178">
                  <c:v>9.6932560000000001E-2</c:v>
                </c:pt>
                <c:pt idx="1179">
                  <c:v>9.7048990000000002E-2</c:v>
                </c:pt>
                <c:pt idx="1180">
                  <c:v>9.7168599999999994E-2</c:v>
                </c:pt>
                <c:pt idx="1181">
                  <c:v>9.7274529999999998E-2</c:v>
                </c:pt>
                <c:pt idx="1182">
                  <c:v>9.7380530000000007E-2</c:v>
                </c:pt>
                <c:pt idx="1183">
                  <c:v>9.747749E-2</c:v>
                </c:pt>
                <c:pt idx="1184">
                  <c:v>9.7584729999999995E-2</c:v>
                </c:pt>
                <c:pt idx="1185">
                  <c:v>9.7686259999999997E-2</c:v>
                </c:pt>
                <c:pt idx="1186">
                  <c:v>9.7785839999999999E-2</c:v>
                </c:pt>
                <c:pt idx="1187">
                  <c:v>9.7883300000000006E-2</c:v>
                </c:pt>
                <c:pt idx="1188">
                  <c:v>9.7973879999999999E-2</c:v>
                </c:pt>
                <c:pt idx="1189">
                  <c:v>9.8074750000000002E-2</c:v>
                </c:pt>
                <c:pt idx="1190">
                  <c:v>9.8174769999999995E-2</c:v>
                </c:pt>
                <c:pt idx="1191">
                  <c:v>9.8272380000000006E-2</c:v>
                </c:pt>
                <c:pt idx="1192">
                  <c:v>9.8371910000000007E-2</c:v>
                </c:pt>
                <c:pt idx="1193">
                  <c:v>9.8480730000000002E-2</c:v>
                </c:pt>
                <c:pt idx="1194">
                  <c:v>9.8569229999999994E-2</c:v>
                </c:pt>
                <c:pt idx="1195">
                  <c:v>9.868267E-2</c:v>
                </c:pt>
                <c:pt idx="1196">
                  <c:v>9.8786550000000001E-2</c:v>
                </c:pt>
                <c:pt idx="1197">
                  <c:v>9.8884310000000003E-2</c:v>
                </c:pt>
                <c:pt idx="1198">
                  <c:v>9.8987740000000005E-2</c:v>
                </c:pt>
                <c:pt idx="1199">
                  <c:v>9.9086560000000004E-2</c:v>
                </c:pt>
                <c:pt idx="1200">
                  <c:v>9.9188219999999994E-2</c:v>
                </c:pt>
                <c:pt idx="1201">
                  <c:v>9.9277459999999998E-2</c:v>
                </c:pt>
                <c:pt idx="1202">
                  <c:v>9.9373870000000003E-2</c:v>
                </c:pt>
                <c:pt idx="1203">
                  <c:v>9.9473619999999999E-2</c:v>
                </c:pt>
                <c:pt idx="1204">
                  <c:v>9.9549009999999993E-2</c:v>
                </c:pt>
                <c:pt idx="1205">
                  <c:v>9.9662440000000005E-2</c:v>
                </c:pt>
                <c:pt idx="1206">
                  <c:v>9.9754519999999999E-2</c:v>
                </c:pt>
                <c:pt idx="1207">
                  <c:v>9.9843119999999994E-2</c:v>
                </c:pt>
                <c:pt idx="1208">
                  <c:v>9.9939639999999996E-2</c:v>
                </c:pt>
                <c:pt idx="1209">
                  <c:v>0.1000385</c:v>
                </c:pt>
                <c:pt idx="1210">
                  <c:v>0.10014199999999999</c:v>
                </c:pt>
                <c:pt idx="1211">
                  <c:v>0.10023360000000001</c:v>
                </c:pt>
                <c:pt idx="1212">
                  <c:v>0.100332</c:v>
                </c:pt>
                <c:pt idx="1213">
                  <c:v>0.1004196</c:v>
                </c:pt>
                <c:pt idx="1214">
                  <c:v>0.10053280000000001</c:v>
                </c:pt>
                <c:pt idx="1215">
                  <c:v>0.10064090000000001</c:v>
                </c:pt>
                <c:pt idx="1216">
                  <c:v>0.1007321</c:v>
                </c:pt>
                <c:pt idx="1217">
                  <c:v>0.1008275</c:v>
                </c:pt>
                <c:pt idx="1218">
                  <c:v>0.10091890000000001</c:v>
                </c:pt>
                <c:pt idx="1219">
                  <c:v>0.1010089</c:v>
                </c:pt>
                <c:pt idx="1220">
                  <c:v>0.10110619999999999</c:v>
                </c:pt>
                <c:pt idx="1221">
                  <c:v>0.10120369999999999</c:v>
                </c:pt>
                <c:pt idx="1222">
                  <c:v>0.10131569999999999</c:v>
                </c:pt>
                <c:pt idx="1223">
                  <c:v>0.1014255</c:v>
                </c:pt>
                <c:pt idx="1224">
                  <c:v>0.1015407</c:v>
                </c:pt>
                <c:pt idx="1225">
                  <c:v>0.1016669</c:v>
                </c:pt>
                <c:pt idx="1226">
                  <c:v>0.10177559999999999</c:v>
                </c:pt>
                <c:pt idx="1227">
                  <c:v>0.1018773</c:v>
                </c:pt>
                <c:pt idx="1228">
                  <c:v>0.10198119999999999</c:v>
                </c:pt>
                <c:pt idx="1229">
                  <c:v>0.10207339999999999</c:v>
                </c:pt>
                <c:pt idx="1230">
                  <c:v>0.1021682</c:v>
                </c:pt>
                <c:pt idx="1231">
                  <c:v>0.1022719</c:v>
                </c:pt>
                <c:pt idx="1232">
                  <c:v>0.10236290000000001</c:v>
                </c:pt>
                <c:pt idx="1233">
                  <c:v>0.1024471</c:v>
                </c:pt>
                <c:pt idx="1234">
                  <c:v>0.102538</c:v>
                </c:pt>
                <c:pt idx="1235">
                  <c:v>0.1026257</c:v>
                </c:pt>
                <c:pt idx="1236">
                  <c:v>0.1027216</c:v>
                </c:pt>
                <c:pt idx="1237">
                  <c:v>0.102843</c:v>
                </c:pt>
                <c:pt idx="1238">
                  <c:v>0.10295120000000001</c:v>
                </c:pt>
                <c:pt idx="1239">
                  <c:v>0.1030677</c:v>
                </c:pt>
                <c:pt idx="1240">
                  <c:v>0.1031565</c:v>
                </c:pt>
                <c:pt idx="1241">
                  <c:v>0.1032488</c:v>
                </c:pt>
                <c:pt idx="1242">
                  <c:v>0.10335759999999999</c:v>
                </c:pt>
                <c:pt idx="1243">
                  <c:v>0.10346859999999999</c:v>
                </c:pt>
                <c:pt idx="1244">
                  <c:v>0.1035734</c:v>
                </c:pt>
                <c:pt idx="1245">
                  <c:v>0.103673</c:v>
                </c:pt>
                <c:pt idx="1246">
                  <c:v>0.1037762</c:v>
                </c:pt>
                <c:pt idx="1247">
                  <c:v>0.1038902</c:v>
                </c:pt>
                <c:pt idx="1248">
                  <c:v>0.1039872</c:v>
                </c:pt>
                <c:pt idx="1249">
                  <c:v>0.1040947</c:v>
                </c:pt>
                <c:pt idx="1250">
                  <c:v>0.1041884</c:v>
                </c:pt>
                <c:pt idx="1251">
                  <c:v>0.1042791</c:v>
                </c:pt>
                <c:pt idx="1252">
                  <c:v>0.1043873</c:v>
                </c:pt>
                <c:pt idx="1253">
                  <c:v>0.1044934</c:v>
                </c:pt>
                <c:pt idx="1254">
                  <c:v>0.104589</c:v>
                </c:pt>
                <c:pt idx="1255">
                  <c:v>0.1046754</c:v>
                </c:pt>
                <c:pt idx="1256">
                  <c:v>0.10477599999999999</c:v>
                </c:pt>
                <c:pt idx="1257">
                  <c:v>0.1048661</c:v>
                </c:pt>
                <c:pt idx="1258">
                  <c:v>0.1049631</c:v>
                </c:pt>
                <c:pt idx="1259">
                  <c:v>0.1050707</c:v>
                </c:pt>
                <c:pt idx="1260">
                  <c:v>0.10516159999999999</c:v>
                </c:pt>
                <c:pt idx="1261">
                  <c:v>0.1052705</c:v>
                </c:pt>
                <c:pt idx="1262">
                  <c:v>0.10537970000000001</c:v>
                </c:pt>
                <c:pt idx="1263">
                  <c:v>0.10549219999999999</c:v>
                </c:pt>
                <c:pt idx="1264">
                  <c:v>0.10558480000000001</c:v>
                </c:pt>
                <c:pt idx="1265">
                  <c:v>0.1056892</c:v>
                </c:pt>
                <c:pt idx="1266">
                  <c:v>0.105799</c:v>
                </c:pt>
                <c:pt idx="1267">
                  <c:v>0.1059122</c:v>
                </c:pt>
                <c:pt idx="1268">
                  <c:v>0.1060001</c:v>
                </c:pt>
                <c:pt idx="1269">
                  <c:v>0.1061088</c:v>
                </c:pt>
                <c:pt idx="1270">
                  <c:v>0.1062211</c:v>
                </c:pt>
                <c:pt idx="1271">
                  <c:v>0.1063278</c:v>
                </c:pt>
                <c:pt idx="1272">
                  <c:v>0.1064273</c:v>
                </c:pt>
                <c:pt idx="1273">
                  <c:v>0.1065252</c:v>
                </c:pt>
                <c:pt idx="1274">
                  <c:v>0.10662430000000001</c:v>
                </c:pt>
                <c:pt idx="1275">
                  <c:v>0.1067133</c:v>
                </c:pt>
                <c:pt idx="1276">
                  <c:v>0.1068173</c:v>
                </c:pt>
                <c:pt idx="1277">
                  <c:v>0.10690760000000001</c:v>
                </c:pt>
                <c:pt idx="1278">
                  <c:v>0.10700320000000001</c:v>
                </c:pt>
                <c:pt idx="1279">
                  <c:v>0.1071027</c:v>
                </c:pt>
                <c:pt idx="1280">
                  <c:v>0.1072034</c:v>
                </c:pt>
                <c:pt idx="1281">
                  <c:v>0.1073177</c:v>
                </c:pt>
                <c:pt idx="1282">
                  <c:v>0.1074213</c:v>
                </c:pt>
                <c:pt idx="1283">
                  <c:v>0.10751230000000001</c:v>
                </c:pt>
                <c:pt idx="1284">
                  <c:v>0.1076245</c:v>
                </c:pt>
                <c:pt idx="1285">
                  <c:v>0.1077337</c:v>
                </c:pt>
                <c:pt idx="1286">
                  <c:v>0.107848</c:v>
                </c:pt>
                <c:pt idx="1287">
                  <c:v>0.1079489</c:v>
                </c:pt>
                <c:pt idx="1288">
                  <c:v>0.1080469</c:v>
                </c:pt>
                <c:pt idx="1289">
                  <c:v>0.10815139999999999</c:v>
                </c:pt>
                <c:pt idx="1290">
                  <c:v>0.108241</c:v>
                </c:pt>
                <c:pt idx="1291">
                  <c:v>0.1083358</c:v>
                </c:pt>
                <c:pt idx="1292">
                  <c:v>0.10843419999999999</c:v>
                </c:pt>
                <c:pt idx="1293">
                  <c:v>0.1085306</c:v>
                </c:pt>
                <c:pt idx="1294">
                  <c:v>0.1086309</c:v>
                </c:pt>
                <c:pt idx="1295">
                  <c:v>0.10873819999999999</c:v>
                </c:pt>
                <c:pt idx="1296">
                  <c:v>0.108837</c:v>
                </c:pt>
                <c:pt idx="1297">
                  <c:v>0.1089479</c:v>
                </c:pt>
                <c:pt idx="1298">
                  <c:v>0.1090532</c:v>
                </c:pt>
                <c:pt idx="1299">
                  <c:v>0.1091602</c:v>
                </c:pt>
                <c:pt idx="1300">
                  <c:v>0.1092543</c:v>
                </c:pt>
                <c:pt idx="1301">
                  <c:v>0.109357</c:v>
                </c:pt>
                <c:pt idx="1302">
                  <c:v>0.1094639</c:v>
                </c:pt>
                <c:pt idx="1303">
                  <c:v>0.1095636</c:v>
                </c:pt>
                <c:pt idx="1304">
                  <c:v>0.1096636</c:v>
                </c:pt>
                <c:pt idx="1305">
                  <c:v>0.1097697</c:v>
                </c:pt>
                <c:pt idx="1306">
                  <c:v>0.1098701</c:v>
                </c:pt>
                <c:pt idx="1307">
                  <c:v>0.10996740000000001</c:v>
                </c:pt>
                <c:pt idx="1308">
                  <c:v>0.1100617</c:v>
                </c:pt>
                <c:pt idx="1309">
                  <c:v>0.1101588</c:v>
                </c:pt>
                <c:pt idx="1310">
                  <c:v>0.1102771</c:v>
                </c:pt>
                <c:pt idx="1311">
                  <c:v>0.11037379999999999</c:v>
                </c:pt>
                <c:pt idx="1312">
                  <c:v>0.110495</c:v>
                </c:pt>
                <c:pt idx="1313">
                  <c:v>0.1106101</c:v>
                </c:pt>
                <c:pt idx="1314">
                  <c:v>0.1107185</c:v>
                </c:pt>
                <c:pt idx="1315">
                  <c:v>0.11081920000000001</c:v>
                </c:pt>
                <c:pt idx="1316">
                  <c:v>0.11090559999999999</c:v>
                </c:pt>
                <c:pt idx="1317">
                  <c:v>0.11099589999999999</c:v>
                </c:pt>
                <c:pt idx="1318">
                  <c:v>0.11108129999999999</c:v>
                </c:pt>
                <c:pt idx="1319">
                  <c:v>0.11116810000000001</c:v>
                </c:pt>
                <c:pt idx="1320">
                  <c:v>0.1112605</c:v>
                </c:pt>
                <c:pt idx="1321">
                  <c:v>0.1113611</c:v>
                </c:pt>
                <c:pt idx="1322">
                  <c:v>0.11146159999999999</c:v>
                </c:pt>
                <c:pt idx="1323">
                  <c:v>0.1115666</c:v>
                </c:pt>
                <c:pt idx="1324">
                  <c:v>0.1116534</c:v>
                </c:pt>
                <c:pt idx="1325">
                  <c:v>0.11174539999999999</c:v>
                </c:pt>
                <c:pt idx="1326">
                  <c:v>0.11184040000000001</c:v>
                </c:pt>
                <c:pt idx="1327">
                  <c:v>0.1119366</c:v>
                </c:pt>
                <c:pt idx="1328">
                  <c:v>0.1120414</c:v>
                </c:pt>
                <c:pt idx="1329">
                  <c:v>0.11214830000000001</c:v>
                </c:pt>
                <c:pt idx="1330">
                  <c:v>0.11225350000000001</c:v>
                </c:pt>
                <c:pt idx="1331">
                  <c:v>0.11236</c:v>
                </c:pt>
                <c:pt idx="1332">
                  <c:v>0.11245280000000001</c:v>
                </c:pt>
                <c:pt idx="1333">
                  <c:v>0.1125326</c:v>
                </c:pt>
                <c:pt idx="1334">
                  <c:v>0.11261839999999999</c:v>
                </c:pt>
                <c:pt idx="1335">
                  <c:v>0.1127213</c:v>
                </c:pt>
                <c:pt idx="1336">
                  <c:v>0.1128185</c:v>
                </c:pt>
                <c:pt idx="1337">
                  <c:v>0.1129324</c:v>
                </c:pt>
                <c:pt idx="1338">
                  <c:v>0.1130309</c:v>
                </c:pt>
                <c:pt idx="1339">
                  <c:v>0.1131306</c:v>
                </c:pt>
                <c:pt idx="1340">
                  <c:v>0.11323569999999999</c:v>
                </c:pt>
                <c:pt idx="1341">
                  <c:v>0.1133217</c:v>
                </c:pt>
                <c:pt idx="1342">
                  <c:v>0.1134204</c:v>
                </c:pt>
                <c:pt idx="1343">
                  <c:v>0.11352420000000001</c:v>
                </c:pt>
                <c:pt idx="1344">
                  <c:v>0.1136153</c:v>
                </c:pt>
                <c:pt idx="1345">
                  <c:v>0.113702</c:v>
                </c:pt>
                <c:pt idx="1346">
                  <c:v>0.11378240000000001</c:v>
                </c:pt>
                <c:pt idx="1347">
                  <c:v>0.1138767</c:v>
                </c:pt>
                <c:pt idx="1348">
                  <c:v>0.1139812</c:v>
                </c:pt>
                <c:pt idx="1349">
                  <c:v>0.1140975</c:v>
                </c:pt>
                <c:pt idx="1350">
                  <c:v>0.1142022</c:v>
                </c:pt>
                <c:pt idx="1351">
                  <c:v>0.1143168</c:v>
                </c:pt>
                <c:pt idx="1352">
                  <c:v>0.1144246</c:v>
                </c:pt>
                <c:pt idx="1353">
                  <c:v>0.1145457</c:v>
                </c:pt>
                <c:pt idx="1354">
                  <c:v>0.11465019999999999</c:v>
                </c:pt>
                <c:pt idx="1355">
                  <c:v>0.11476409999999999</c:v>
                </c:pt>
                <c:pt idx="1356">
                  <c:v>0.1148629</c:v>
                </c:pt>
                <c:pt idx="1357">
                  <c:v>0.1149641</c:v>
                </c:pt>
                <c:pt idx="1358">
                  <c:v>0.1150632</c:v>
                </c:pt>
                <c:pt idx="1359">
                  <c:v>0.1151606</c:v>
                </c:pt>
                <c:pt idx="1360">
                  <c:v>0.115254</c:v>
                </c:pt>
                <c:pt idx="1361">
                  <c:v>0.1153457</c:v>
                </c:pt>
                <c:pt idx="1362">
                  <c:v>0.1154487</c:v>
                </c:pt>
                <c:pt idx="1363">
                  <c:v>0.1155562</c:v>
                </c:pt>
                <c:pt idx="1364">
                  <c:v>0.1156549</c:v>
                </c:pt>
                <c:pt idx="1365">
                  <c:v>0.11576210000000001</c:v>
                </c:pt>
                <c:pt idx="1366">
                  <c:v>0.1158622</c:v>
                </c:pt>
                <c:pt idx="1367">
                  <c:v>0.1159717</c:v>
                </c:pt>
                <c:pt idx="1368">
                  <c:v>0.11609700000000001</c:v>
                </c:pt>
                <c:pt idx="1369">
                  <c:v>0.116202</c:v>
                </c:pt>
                <c:pt idx="1370">
                  <c:v>0.1163006</c:v>
                </c:pt>
                <c:pt idx="1371">
                  <c:v>0.11638809999999999</c:v>
                </c:pt>
                <c:pt idx="1372">
                  <c:v>0.116475</c:v>
                </c:pt>
                <c:pt idx="1373">
                  <c:v>0.1165755</c:v>
                </c:pt>
                <c:pt idx="1374">
                  <c:v>0.11666989999999999</c:v>
                </c:pt>
                <c:pt idx="1375">
                  <c:v>0.1167627</c:v>
                </c:pt>
                <c:pt idx="1376">
                  <c:v>0.11685379999999999</c:v>
                </c:pt>
                <c:pt idx="1377">
                  <c:v>0.1169545</c:v>
                </c:pt>
                <c:pt idx="1378">
                  <c:v>0.11704970000000001</c:v>
                </c:pt>
                <c:pt idx="1379">
                  <c:v>0.1171378</c:v>
                </c:pt>
                <c:pt idx="1380">
                  <c:v>0.11723740000000001</c:v>
                </c:pt>
                <c:pt idx="1381">
                  <c:v>0.1173275</c:v>
                </c:pt>
                <c:pt idx="1382">
                  <c:v>0.117426</c:v>
                </c:pt>
                <c:pt idx="1383">
                  <c:v>0.1175286</c:v>
                </c:pt>
                <c:pt idx="1384">
                  <c:v>0.1176237</c:v>
                </c:pt>
                <c:pt idx="1385">
                  <c:v>0.11773260000000001</c:v>
                </c:pt>
                <c:pt idx="1386">
                  <c:v>0.1178275</c:v>
                </c:pt>
                <c:pt idx="1387">
                  <c:v>0.1179268</c:v>
                </c:pt>
                <c:pt idx="1388">
                  <c:v>0.1180281</c:v>
                </c:pt>
                <c:pt idx="1389">
                  <c:v>0.118128</c:v>
                </c:pt>
                <c:pt idx="1390">
                  <c:v>0.11821619999999999</c:v>
                </c:pt>
                <c:pt idx="1391">
                  <c:v>0.11831120000000001</c:v>
                </c:pt>
                <c:pt idx="1392">
                  <c:v>0.1183934</c:v>
                </c:pt>
                <c:pt idx="1393">
                  <c:v>0.1184943</c:v>
                </c:pt>
                <c:pt idx="1394">
                  <c:v>0.1185816</c:v>
                </c:pt>
                <c:pt idx="1395">
                  <c:v>0.1186903</c:v>
                </c:pt>
                <c:pt idx="1396">
                  <c:v>0.1187695</c:v>
                </c:pt>
                <c:pt idx="1397">
                  <c:v>0.1188584</c:v>
                </c:pt>
                <c:pt idx="1398">
                  <c:v>0.1189523</c:v>
                </c:pt>
                <c:pt idx="1399">
                  <c:v>0.1190431</c:v>
                </c:pt>
                <c:pt idx="1400">
                  <c:v>0.119143</c:v>
                </c:pt>
                <c:pt idx="1401">
                  <c:v>0.1192502</c:v>
                </c:pt>
                <c:pt idx="1402">
                  <c:v>0.11935709999999999</c:v>
                </c:pt>
                <c:pt idx="1403">
                  <c:v>0.11947489999999999</c:v>
                </c:pt>
                <c:pt idx="1404">
                  <c:v>0.11957810000000001</c:v>
                </c:pt>
                <c:pt idx="1405">
                  <c:v>0.1196851</c:v>
                </c:pt>
                <c:pt idx="1406">
                  <c:v>0.1197781</c:v>
                </c:pt>
                <c:pt idx="1407">
                  <c:v>0.11988360000000001</c:v>
                </c:pt>
                <c:pt idx="1408">
                  <c:v>0.1199829</c:v>
                </c:pt>
                <c:pt idx="1409">
                  <c:v>0.12007470000000001</c:v>
                </c:pt>
                <c:pt idx="1410">
                  <c:v>0.1201516</c:v>
                </c:pt>
                <c:pt idx="1411">
                  <c:v>0.12025370000000001</c:v>
                </c:pt>
                <c:pt idx="1412">
                  <c:v>0.120351</c:v>
                </c:pt>
                <c:pt idx="1413">
                  <c:v>0.12044829999999999</c:v>
                </c:pt>
                <c:pt idx="1414">
                  <c:v>0.12054230000000001</c:v>
                </c:pt>
                <c:pt idx="1415">
                  <c:v>0.1206443</c:v>
                </c:pt>
                <c:pt idx="1416">
                  <c:v>0.1207466</c:v>
                </c:pt>
                <c:pt idx="1417">
                  <c:v>0.1208511</c:v>
                </c:pt>
                <c:pt idx="1418">
                  <c:v>0.1209539</c:v>
                </c:pt>
                <c:pt idx="1419">
                  <c:v>0.1210445</c:v>
                </c:pt>
                <c:pt idx="1420">
                  <c:v>0.1211402</c:v>
                </c:pt>
                <c:pt idx="1421">
                  <c:v>0.12122380000000001</c:v>
                </c:pt>
                <c:pt idx="1422">
                  <c:v>0.12131599999999999</c:v>
                </c:pt>
                <c:pt idx="1423">
                  <c:v>0.12139800000000001</c:v>
                </c:pt>
                <c:pt idx="1424">
                  <c:v>0.1215075</c:v>
                </c:pt>
                <c:pt idx="1425">
                  <c:v>0.12159250000000001</c:v>
                </c:pt>
                <c:pt idx="1426">
                  <c:v>0.1216917</c:v>
                </c:pt>
                <c:pt idx="1427">
                  <c:v>0.1217859</c:v>
                </c:pt>
                <c:pt idx="1428">
                  <c:v>0.1218936</c:v>
                </c:pt>
                <c:pt idx="1429">
                  <c:v>0.12200900000000001</c:v>
                </c:pt>
                <c:pt idx="1430">
                  <c:v>0.122102</c:v>
                </c:pt>
                <c:pt idx="1431">
                  <c:v>0.12220830000000001</c:v>
                </c:pt>
                <c:pt idx="1432">
                  <c:v>0.1223192</c:v>
                </c:pt>
                <c:pt idx="1433">
                  <c:v>0.12242459999999999</c:v>
                </c:pt>
                <c:pt idx="1434">
                  <c:v>0.1225285</c:v>
                </c:pt>
                <c:pt idx="1435">
                  <c:v>0.12263640000000001</c:v>
                </c:pt>
                <c:pt idx="1436">
                  <c:v>0.1227401</c:v>
                </c:pt>
                <c:pt idx="1437">
                  <c:v>0.12283620000000001</c:v>
                </c:pt>
                <c:pt idx="1438">
                  <c:v>0.12294040000000001</c:v>
                </c:pt>
                <c:pt idx="1439">
                  <c:v>0.1230608</c:v>
                </c:pt>
                <c:pt idx="1440">
                  <c:v>0.12316530000000001</c:v>
                </c:pt>
                <c:pt idx="1441">
                  <c:v>0.1232644</c:v>
                </c:pt>
                <c:pt idx="1442">
                  <c:v>0.1233532</c:v>
                </c:pt>
                <c:pt idx="1443">
                  <c:v>0.12345399999999999</c:v>
                </c:pt>
                <c:pt idx="1444">
                  <c:v>0.1235565</c:v>
                </c:pt>
                <c:pt idx="1445">
                  <c:v>0.1236627</c:v>
                </c:pt>
                <c:pt idx="1446">
                  <c:v>0.1237721</c:v>
                </c:pt>
                <c:pt idx="1447">
                  <c:v>0.1238707</c:v>
                </c:pt>
                <c:pt idx="1448">
                  <c:v>0.123973</c:v>
                </c:pt>
                <c:pt idx="1449">
                  <c:v>0.12407219999999999</c:v>
                </c:pt>
                <c:pt idx="1450">
                  <c:v>0.1241704</c:v>
                </c:pt>
                <c:pt idx="1451">
                  <c:v>0.1242719</c:v>
                </c:pt>
                <c:pt idx="1452">
                  <c:v>0.1243583</c:v>
                </c:pt>
                <c:pt idx="1453">
                  <c:v>0.1244487</c:v>
                </c:pt>
                <c:pt idx="1454">
                  <c:v>0.1245484</c:v>
                </c:pt>
                <c:pt idx="1455">
                  <c:v>0.12464740000000001</c:v>
                </c:pt>
                <c:pt idx="1456">
                  <c:v>0.1247495</c:v>
                </c:pt>
                <c:pt idx="1457">
                  <c:v>0.1248565</c:v>
                </c:pt>
                <c:pt idx="1458">
                  <c:v>0.1249622</c:v>
                </c:pt>
                <c:pt idx="1459">
                  <c:v>0.12507570000000001</c:v>
                </c:pt>
                <c:pt idx="1460">
                  <c:v>0.12517410000000001</c:v>
                </c:pt>
                <c:pt idx="1461">
                  <c:v>0.12526490000000001</c:v>
                </c:pt>
                <c:pt idx="1462">
                  <c:v>0.125358</c:v>
                </c:pt>
                <c:pt idx="1463">
                  <c:v>0.12543869999999999</c:v>
                </c:pt>
                <c:pt idx="1464">
                  <c:v>0.12554170000000001</c:v>
                </c:pt>
                <c:pt idx="1465">
                  <c:v>0.12561729999999999</c:v>
                </c:pt>
                <c:pt idx="1466">
                  <c:v>0.12570500000000001</c:v>
                </c:pt>
                <c:pt idx="1467">
                  <c:v>0.1257875</c:v>
                </c:pt>
                <c:pt idx="1468">
                  <c:v>0.1258832</c:v>
                </c:pt>
                <c:pt idx="1469">
                  <c:v>0.1259815</c:v>
                </c:pt>
                <c:pt idx="1470">
                  <c:v>0.1261012</c:v>
                </c:pt>
                <c:pt idx="1471">
                  <c:v>0.12620770000000001</c:v>
                </c:pt>
                <c:pt idx="1472">
                  <c:v>0.12632399999999999</c:v>
                </c:pt>
                <c:pt idx="1473">
                  <c:v>0.12643180000000001</c:v>
                </c:pt>
                <c:pt idx="1474">
                  <c:v>0.12653629999999999</c:v>
                </c:pt>
                <c:pt idx="1475">
                  <c:v>0.12665219999999999</c:v>
                </c:pt>
                <c:pt idx="1476">
                  <c:v>0.126751</c:v>
                </c:pt>
                <c:pt idx="1477">
                  <c:v>0.12685250000000001</c:v>
                </c:pt>
                <c:pt idx="1478">
                  <c:v>0.126943</c:v>
                </c:pt>
                <c:pt idx="1479">
                  <c:v>0.12705069999999999</c:v>
                </c:pt>
                <c:pt idx="1480">
                  <c:v>0.12713730000000001</c:v>
                </c:pt>
                <c:pt idx="1481">
                  <c:v>0.1272402</c:v>
                </c:pt>
                <c:pt idx="1482">
                  <c:v>0.12732979999999999</c:v>
                </c:pt>
                <c:pt idx="1483">
                  <c:v>0.12743280000000001</c:v>
                </c:pt>
                <c:pt idx="1484">
                  <c:v>0.12753129999999999</c:v>
                </c:pt>
                <c:pt idx="1485">
                  <c:v>0.12762699999999999</c:v>
                </c:pt>
                <c:pt idx="1486">
                  <c:v>0.1277211</c:v>
                </c:pt>
                <c:pt idx="1487">
                  <c:v>0.12781029999999999</c:v>
                </c:pt>
                <c:pt idx="1488">
                  <c:v>0.1279025</c:v>
                </c:pt>
                <c:pt idx="1489">
                  <c:v>0.12800790000000001</c:v>
                </c:pt>
                <c:pt idx="1490">
                  <c:v>0.1281052</c:v>
                </c:pt>
                <c:pt idx="1491">
                  <c:v>0.1282239</c:v>
                </c:pt>
                <c:pt idx="1492">
                  <c:v>0.1283241</c:v>
                </c:pt>
                <c:pt idx="1493">
                  <c:v>0.1284323</c:v>
                </c:pt>
                <c:pt idx="1494">
                  <c:v>0.1285337</c:v>
                </c:pt>
                <c:pt idx="1495">
                  <c:v>0.12864970000000001</c:v>
                </c:pt>
                <c:pt idx="1496">
                  <c:v>0.12876170000000001</c:v>
                </c:pt>
                <c:pt idx="1497">
                  <c:v>0.12886220000000001</c:v>
                </c:pt>
                <c:pt idx="1498">
                  <c:v>0.12895980000000001</c:v>
                </c:pt>
                <c:pt idx="1499">
                  <c:v>0.12905539999999999</c:v>
                </c:pt>
                <c:pt idx="1500">
                  <c:v>0.1291544</c:v>
                </c:pt>
                <c:pt idx="1501">
                  <c:v>0.12923789999999999</c:v>
                </c:pt>
                <c:pt idx="1502">
                  <c:v>0.1293347</c:v>
                </c:pt>
                <c:pt idx="1503">
                  <c:v>0.129438</c:v>
                </c:pt>
                <c:pt idx="1504">
                  <c:v>0.12953529999999999</c:v>
                </c:pt>
                <c:pt idx="1505">
                  <c:v>0.1296281</c:v>
                </c:pt>
                <c:pt idx="1506">
                  <c:v>0.12973100000000001</c:v>
                </c:pt>
                <c:pt idx="1507">
                  <c:v>0.1298388</c:v>
                </c:pt>
                <c:pt idx="1508">
                  <c:v>0.12994069999999999</c:v>
                </c:pt>
                <c:pt idx="1509">
                  <c:v>0.1300423</c:v>
                </c:pt>
                <c:pt idx="1510">
                  <c:v>0.13012309999999999</c:v>
                </c:pt>
                <c:pt idx="1511">
                  <c:v>0.1302296</c:v>
                </c:pt>
                <c:pt idx="1512">
                  <c:v>0.13032060000000001</c:v>
                </c:pt>
                <c:pt idx="1513">
                  <c:v>0.13042049999999999</c:v>
                </c:pt>
                <c:pt idx="1514">
                  <c:v>0.1305173</c:v>
                </c:pt>
                <c:pt idx="1515">
                  <c:v>0.13061690000000001</c:v>
                </c:pt>
                <c:pt idx="1516">
                  <c:v>0.13071199999999999</c:v>
                </c:pt>
                <c:pt idx="1517">
                  <c:v>0.13081599999999999</c:v>
                </c:pt>
                <c:pt idx="1518">
                  <c:v>0.1309012</c:v>
                </c:pt>
                <c:pt idx="1519">
                  <c:v>0.1309987</c:v>
                </c:pt>
                <c:pt idx="1520">
                  <c:v>0.13110669999999999</c:v>
                </c:pt>
                <c:pt idx="1521">
                  <c:v>0.1312208</c:v>
                </c:pt>
                <c:pt idx="1522">
                  <c:v>0.13130900000000001</c:v>
                </c:pt>
                <c:pt idx="1523">
                  <c:v>0.13141749999999999</c:v>
                </c:pt>
                <c:pt idx="1524">
                  <c:v>0.1315202</c:v>
                </c:pt>
                <c:pt idx="1525">
                  <c:v>0.13163630000000001</c:v>
                </c:pt>
                <c:pt idx="1526">
                  <c:v>0.13174520000000001</c:v>
                </c:pt>
                <c:pt idx="1527">
                  <c:v>0.13185340000000001</c:v>
                </c:pt>
                <c:pt idx="1528">
                  <c:v>0.13196640000000001</c:v>
                </c:pt>
                <c:pt idx="1529">
                  <c:v>0.1320741</c:v>
                </c:pt>
                <c:pt idx="1530">
                  <c:v>0.13217100000000001</c:v>
                </c:pt>
                <c:pt idx="1531">
                  <c:v>0.13227030000000001</c:v>
                </c:pt>
                <c:pt idx="1532">
                  <c:v>0.13236039999999999</c:v>
                </c:pt>
                <c:pt idx="1533">
                  <c:v>0.13246050000000001</c:v>
                </c:pt>
                <c:pt idx="1534">
                  <c:v>0.13254079999999999</c:v>
                </c:pt>
                <c:pt idx="1535">
                  <c:v>0.13263549999999999</c:v>
                </c:pt>
                <c:pt idx="1536">
                  <c:v>0.1327197</c:v>
                </c:pt>
                <c:pt idx="1537">
                  <c:v>0.1328173</c:v>
                </c:pt>
                <c:pt idx="1538">
                  <c:v>0.13292660000000001</c:v>
                </c:pt>
                <c:pt idx="1539">
                  <c:v>0.13302530000000001</c:v>
                </c:pt>
                <c:pt idx="1540">
                  <c:v>0.13312840000000001</c:v>
                </c:pt>
                <c:pt idx="1541">
                  <c:v>0.1332498</c:v>
                </c:pt>
                <c:pt idx="1542">
                  <c:v>0.13337180000000001</c:v>
                </c:pt>
                <c:pt idx="1543">
                  <c:v>0.13347999999999999</c:v>
                </c:pt>
                <c:pt idx="1544">
                  <c:v>0.13356779999999999</c:v>
                </c:pt>
                <c:pt idx="1545">
                  <c:v>0.13367599999999999</c:v>
                </c:pt>
                <c:pt idx="1546">
                  <c:v>0.13377839999999999</c:v>
                </c:pt>
                <c:pt idx="1547">
                  <c:v>0.13388430000000001</c:v>
                </c:pt>
                <c:pt idx="1548">
                  <c:v>0.13397129999999999</c:v>
                </c:pt>
                <c:pt idx="1549">
                  <c:v>0.13404920000000001</c:v>
                </c:pt>
                <c:pt idx="1550">
                  <c:v>0.1341425</c:v>
                </c:pt>
                <c:pt idx="1551">
                  <c:v>0.13422680000000001</c:v>
                </c:pt>
                <c:pt idx="1552">
                  <c:v>0.13433320000000001</c:v>
                </c:pt>
                <c:pt idx="1553">
                  <c:v>0.1344323</c:v>
                </c:pt>
                <c:pt idx="1554">
                  <c:v>0.1345412</c:v>
                </c:pt>
                <c:pt idx="1555">
                  <c:v>0.13464699999999999</c:v>
                </c:pt>
                <c:pt idx="1556">
                  <c:v>0.1347534</c:v>
                </c:pt>
                <c:pt idx="1557">
                  <c:v>0.13486020000000001</c:v>
                </c:pt>
                <c:pt idx="1558">
                  <c:v>0.13496900000000001</c:v>
                </c:pt>
                <c:pt idx="1559">
                  <c:v>0.13507749999999999</c:v>
                </c:pt>
                <c:pt idx="1560">
                  <c:v>0.13518050000000001</c:v>
                </c:pt>
                <c:pt idx="1561">
                  <c:v>0.1352816</c:v>
                </c:pt>
                <c:pt idx="1562">
                  <c:v>0.13538349999999999</c:v>
                </c:pt>
                <c:pt idx="1563">
                  <c:v>0.13547629999999999</c:v>
                </c:pt>
                <c:pt idx="1564">
                  <c:v>0.1355701</c:v>
                </c:pt>
                <c:pt idx="1565">
                  <c:v>0.13566800000000001</c:v>
                </c:pt>
                <c:pt idx="1566">
                  <c:v>0.1357727</c:v>
                </c:pt>
                <c:pt idx="1567">
                  <c:v>0.13586129999999999</c:v>
                </c:pt>
                <c:pt idx="1568">
                  <c:v>0.135966</c:v>
                </c:pt>
                <c:pt idx="1569">
                  <c:v>0.13606760000000001</c:v>
                </c:pt>
                <c:pt idx="1570">
                  <c:v>0.1361733</c:v>
                </c:pt>
                <c:pt idx="1571">
                  <c:v>0.13628100000000001</c:v>
                </c:pt>
                <c:pt idx="1572">
                  <c:v>0.13638400000000001</c:v>
                </c:pt>
                <c:pt idx="1573">
                  <c:v>0.1364909</c:v>
                </c:pt>
                <c:pt idx="1574">
                  <c:v>0.1365951</c:v>
                </c:pt>
                <c:pt idx="1575">
                  <c:v>0.13669580000000001</c:v>
                </c:pt>
                <c:pt idx="1576">
                  <c:v>0.1367959</c:v>
                </c:pt>
                <c:pt idx="1577">
                  <c:v>0.1368868</c:v>
                </c:pt>
                <c:pt idx="1578">
                  <c:v>0.1369696</c:v>
                </c:pt>
                <c:pt idx="1579">
                  <c:v>0.1370711</c:v>
                </c:pt>
                <c:pt idx="1580">
                  <c:v>0.13716970000000001</c:v>
                </c:pt>
                <c:pt idx="1581">
                  <c:v>0.1372688</c:v>
                </c:pt>
                <c:pt idx="1582">
                  <c:v>0.1373712</c:v>
                </c:pt>
                <c:pt idx="1583">
                  <c:v>0.13747000000000001</c:v>
                </c:pt>
                <c:pt idx="1584">
                  <c:v>0.137568</c:v>
                </c:pt>
                <c:pt idx="1585">
                  <c:v>0.13766919999999999</c:v>
                </c:pt>
                <c:pt idx="1586">
                  <c:v>0.13776279999999999</c:v>
                </c:pt>
                <c:pt idx="1587">
                  <c:v>0.1378674</c:v>
                </c:pt>
                <c:pt idx="1588">
                  <c:v>0.1379676</c:v>
                </c:pt>
                <c:pt idx="1589">
                  <c:v>0.13807410000000001</c:v>
                </c:pt>
                <c:pt idx="1590">
                  <c:v>0.1381752</c:v>
                </c:pt>
                <c:pt idx="1591">
                  <c:v>0.13827049999999999</c:v>
                </c:pt>
                <c:pt idx="1592">
                  <c:v>0.13838220000000001</c:v>
                </c:pt>
                <c:pt idx="1593">
                  <c:v>0.1384919</c:v>
                </c:pt>
                <c:pt idx="1594">
                  <c:v>0.13858970000000001</c:v>
                </c:pt>
                <c:pt idx="1595">
                  <c:v>0.13869480000000001</c:v>
                </c:pt>
                <c:pt idx="1596">
                  <c:v>0.13879079999999999</c:v>
                </c:pt>
                <c:pt idx="1597">
                  <c:v>0.13889460000000001</c:v>
                </c:pt>
                <c:pt idx="1598">
                  <c:v>0.1390208</c:v>
                </c:pt>
                <c:pt idx="1599">
                  <c:v>0.13914860000000001</c:v>
                </c:pt>
                <c:pt idx="1600">
                  <c:v>0.13926959999999999</c:v>
                </c:pt>
                <c:pt idx="1601">
                  <c:v>0.1393779</c:v>
                </c:pt>
                <c:pt idx="1602">
                  <c:v>0.1394773</c:v>
                </c:pt>
                <c:pt idx="1603">
                  <c:v>0.1395777</c:v>
                </c:pt>
                <c:pt idx="1604">
                  <c:v>0.13967299999999999</c:v>
                </c:pt>
                <c:pt idx="1605">
                  <c:v>0.1397581</c:v>
                </c:pt>
                <c:pt idx="1606">
                  <c:v>0.13985069999999999</c:v>
                </c:pt>
                <c:pt idx="1607">
                  <c:v>0.13994960000000001</c:v>
                </c:pt>
                <c:pt idx="1608">
                  <c:v>0.1400428</c:v>
                </c:pt>
                <c:pt idx="1609">
                  <c:v>0.14014409999999999</c:v>
                </c:pt>
                <c:pt idx="1610">
                  <c:v>0.14024800000000001</c:v>
                </c:pt>
                <c:pt idx="1611">
                  <c:v>0.14034669999999999</c:v>
                </c:pt>
                <c:pt idx="1612">
                  <c:v>0.1404513</c:v>
                </c:pt>
                <c:pt idx="1613">
                  <c:v>0.14053840000000001</c:v>
                </c:pt>
                <c:pt idx="1614">
                  <c:v>0.1406424</c:v>
                </c:pt>
                <c:pt idx="1615">
                  <c:v>0.14074329999999999</c:v>
                </c:pt>
                <c:pt idx="1616">
                  <c:v>0.140845</c:v>
                </c:pt>
                <c:pt idx="1617">
                  <c:v>0.1409435</c:v>
                </c:pt>
                <c:pt idx="1618">
                  <c:v>0.1410449</c:v>
                </c:pt>
                <c:pt idx="1619">
                  <c:v>0.1411463</c:v>
                </c:pt>
                <c:pt idx="1620">
                  <c:v>0.14124700000000001</c:v>
                </c:pt>
                <c:pt idx="1621">
                  <c:v>0.14134540000000001</c:v>
                </c:pt>
                <c:pt idx="1622">
                  <c:v>0.1414522</c:v>
                </c:pt>
                <c:pt idx="1623">
                  <c:v>0.14154630000000001</c:v>
                </c:pt>
                <c:pt idx="1624">
                  <c:v>0.1416539</c:v>
                </c:pt>
                <c:pt idx="1625">
                  <c:v>0.14175960000000001</c:v>
                </c:pt>
                <c:pt idx="1626">
                  <c:v>0.14185329999999999</c:v>
                </c:pt>
                <c:pt idx="1627">
                  <c:v>0.1419385</c:v>
                </c:pt>
                <c:pt idx="1628">
                  <c:v>0.14202010000000001</c:v>
                </c:pt>
                <c:pt idx="1629">
                  <c:v>0.1421192</c:v>
                </c:pt>
                <c:pt idx="1630">
                  <c:v>0.14220769999999999</c:v>
                </c:pt>
                <c:pt idx="1631">
                  <c:v>0.14231930000000001</c:v>
                </c:pt>
                <c:pt idx="1632">
                  <c:v>0.1424156</c:v>
                </c:pt>
                <c:pt idx="1633">
                  <c:v>0.1425178</c:v>
                </c:pt>
                <c:pt idx="1634">
                  <c:v>0.14261080000000001</c:v>
                </c:pt>
                <c:pt idx="1635">
                  <c:v>0.14271220000000001</c:v>
                </c:pt>
                <c:pt idx="1636">
                  <c:v>0.14280129999999999</c:v>
                </c:pt>
                <c:pt idx="1637">
                  <c:v>0.14290810000000001</c:v>
                </c:pt>
                <c:pt idx="1638">
                  <c:v>0.14301359999999999</c:v>
                </c:pt>
                <c:pt idx="1639">
                  <c:v>0.1431094</c:v>
                </c:pt>
                <c:pt idx="1640">
                  <c:v>0.14321590000000001</c:v>
                </c:pt>
                <c:pt idx="1641">
                  <c:v>0.1433112</c:v>
                </c:pt>
                <c:pt idx="1642">
                  <c:v>0.14341499999999999</c:v>
                </c:pt>
                <c:pt idx="1643">
                  <c:v>0.14351920000000001</c:v>
                </c:pt>
                <c:pt idx="1644">
                  <c:v>0.14360970000000001</c:v>
                </c:pt>
                <c:pt idx="1645">
                  <c:v>0.14369889999999999</c:v>
                </c:pt>
                <c:pt idx="1646">
                  <c:v>0.14378579999999999</c:v>
                </c:pt>
                <c:pt idx="1647">
                  <c:v>0.14389930000000001</c:v>
                </c:pt>
                <c:pt idx="1648">
                  <c:v>0.1440024</c:v>
                </c:pt>
                <c:pt idx="1649">
                  <c:v>0.1441132</c:v>
                </c:pt>
                <c:pt idx="1650">
                  <c:v>0.14420810000000001</c:v>
                </c:pt>
                <c:pt idx="1651">
                  <c:v>0.14431160000000001</c:v>
                </c:pt>
                <c:pt idx="1652">
                  <c:v>0.1444242</c:v>
                </c:pt>
                <c:pt idx="1653">
                  <c:v>0.14452960000000001</c:v>
                </c:pt>
                <c:pt idx="1654">
                  <c:v>0.14463239999999999</c:v>
                </c:pt>
                <c:pt idx="1655">
                  <c:v>0.14473140000000001</c:v>
                </c:pt>
                <c:pt idx="1656">
                  <c:v>0.14483679999999999</c:v>
                </c:pt>
                <c:pt idx="1657">
                  <c:v>0.14493249999999999</c:v>
                </c:pt>
                <c:pt idx="1658">
                  <c:v>0.14503469999999999</c:v>
                </c:pt>
                <c:pt idx="1659">
                  <c:v>0.1451298</c:v>
                </c:pt>
                <c:pt idx="1660">
                  <c:v>0.14522879999999999</c:v>
                </c:pt>
                <c:pt idx="1661">
                  <c:v>0.1453257</c:v>
                </c:pt>
                <c:pt idx="1662">
                  <c:v>0.1454281</c:v>
                </c:pt>
                <c:pt idx="1663">
                  <c:v>0.1455186</c:v>
                </c:pt>
                <c:pt idx="1664">
                  <c:v>0.14562259999999999</c:v>
                </c:pt>
                <c:pt idx="1665">
                  <c:v>0.1457398</c:v>
                </c:pt>
                <c:pt idx="1666">
                  <c:v>0.1458439</c:v>
                </c:pt>
                <c:pt idx="1667">
                  <c:v>0.14595240000000001</c:v>
                </c:pt>
                <c:pt idx="1668">
                  <c:v>0.1460409</c:v>
                </c:pt>
                <c:pt idx="1669">
                  <c:v>0.14615529999999999</c:v>
                </c:pt>
                <c:pt idx="1670">
                  <c:v>0.1462379</c:v>
                </c:pt>
                <c:pt idx="1671">
                  <c:v>0.14632899999999999</c:v>
                </c:pt>
                <c:pt idx="1672">
                  <c:v>0.14643510000000001</c:v>
                </c:pt>
                <c:pt idx="1673">
                  <c:v>0.14655650000000001</c:v>
                </c:pt>
                <c:pt idx="1674">
                  <c:v>0.14668220000000001</c:v>
                </c:pt>
                <c:pt idx="1675">
                  <c:v>0.14678569999999999</c:v>
                </c:pt>
                <c:pt idx="1676">
                  <c:v>0.14688000000000001</c:v>
                </c:pt>
                <c:pt idx="1677">
                  <c:v>0.14698629999999999</c:v>
                </c:pt>
                <c:pt idx="1678">
                  <c:v>0.14709259999999999</c:v>
                </c:pt>
                <c:pt idx="1679">
                  <c:v>0.14719740000000001</c:v>
                </c:pt>
                <c:pt idx="1680">
                  <c:v>0.1472965</c:v>
                </c:pt>
                <c:pt idx="1681">
                  <c:v>0.1473883</c:v>
                </c:pt>
                <c:pt idx="1682">
                  <c:v>0.1474877</c:v>
                </c:pt>
                <c:pt idx="1683">
                  <c:v>0.147587</c:v>
                </c:pt>
                <c:pt idx="1684">
                  <c:v>0.1476903</c:v>
                </c:pt>
                <c:pt idx="1685">
                  <c:v>0.14778279999999999</c:v>
                </c:pt>
                <c:pt idx="1686">
                  <c:v>0.14787249999999999</c:v>
                </c:pt>
                <c:pt idx="1687">
                  <c:v>0.14794679999999999</c:v>
                </c:pt>
                <c:pt idx="1688">
                  <c:v>0.14803740000000001</c:v>
                </c:pt>
                <c:pt idx="1689">
                  <c:v>0.14812629999999999</c:v>
                </c:pt>
                <c:pt idx="1690">
                  <c:v>0.14822769999999999</c:v>
                </c:pt>
                <c:pt idx="1691">
                  <c:v>0.14833189999999999</c:v>
                </c:pt>
                <c:pt idx="1692">
                  <c:v>0.14841889999999999</c:v>
                </c:pt>
                <c:pt idx="1693">
                  <c:v>0.14850840000000001</c:v>
                </c:pt>
                <c:pt idx="1694">
                  <c:v>0.1486035</c:v>
                </c:pt>
                <c:pt idx="1695">
                  <c:v>0.14869499999999999</c:v>
                </c:pt>
                <c:pt idx="1696">
                  <c:v>0.14879129999999999</c:v>
                </c:pt>
                <c:pt idx="1697">
                  <c:v>0.14888119999999999</c:v>
                </c:pt>
                <c:pt idx="1698">
                  <c:v>0.1489856</c:v>
                </c:pt>
                <c:pt idx="1699">
                  <c:v>0.1490879</c:v>
                </c:pt>
                <c:pt idx="1700">
                  <c:v>0.14918699999999999</c:v>
                </c:pt>
                <c:pt idx="1701">
                  <c:v>0.1492849</c:v>
                </c:pt>
                <c:pt idx="1702">
                  <c:v>0.14938609999999999</c:v>
                </c:pt>
                <c:pt idx="1703">
                  <c:v>0.1494772</c:v>
                </c:pt>
                <c:pt idx="1704">
                  <c:v>0.1495804</c:v>
                </c:pt>
                <c:pt idx="1705">
                  <c:v>0.14967939999999999</c:v>
                </c:pt>
                <c:pt idx="1706">
                  <c:v>0.14977309999999999</c:v>
                </c:pt>
                <c:pt idx="1707">
                  <c:v>0.14987639999999999</c:v>
                </c:pt>
                <c:pt idx="1708">
                  <c:v>0.14999870000000001</c:v>
                </c:pt>
                <c:pt idx="1709">
                  <c:v>0.15010609999999999</c:v>
                </c:pt>
                <c:pt idx="1710">
                  <c:v>0.15020420000000001</c:v>
                </c:pt>
                <c:pt idx="1711">
                  <c:v>0.15030209999999999</c:v>
                </c:pt>
                <c:pt idx="1712">
                  <c:v>0.15040480000000001</c:v>
                </c:pt>
                <c:pt idx="1713">
                  <c:v>0.1505051</c:v>
                </c:pt>
                <c:pt idx="1714">
                  <c:v>0.150618</c:v>
                </c:pt>
                <c:pt idx="1715">
                  <c:v>0.1507358</c:v>
                </c:pt>
                <c:pt idx="1716">
                  <c:v>0.15083640000000001</c:v>
                </c:pt>
                <c:pt idx="1717">
                  <c:v>0.15094080000000001</c:v>
                </c:pt>
                <c:pt idx="1718">
                  <c:v>0.15102840000000001</c:v>
                </c:pt>
                <c:pt idx="1719">
                  <c:v>0.15112</c:v>
                </c:pt>
                <c:pt idx="1720">
                  <c:v>0.1512289</c:v>
                </c:pt>
                <c:pt idx="1721">
                  <c:v>0.1513282</c:v>
                </c:pt>
                <c:pt idx="1722">
                  <c:v>0.15142839999999999</c:v>
                </c:pt>
                <c:pt idx="1723">
                  <c:v>0.15153030000000001</c:v>
                </c:pt>
                <c:pt idx="1724">
                  <c:v>0.15163070000000001</c:v>
                </c:pt>
                <c:pt idx="1725">
                  <c:v>0.1517375</c:v>
                </c:pt>
                <c:pt idx="1726">
                  <c:v>0.15185360000000001</c:v>
                </c:pt>
                <c:pt idx="1727">
                  <c:v>0.1519585</c:v>
                </c:pt>
                <c:pt idx="1728">
                  <c:v>0.15206430000000001</c:v>
                </c:pt>
                <c:pt idx="1729">
                  <c:v>0.1521585</c:v>
                </c:pt>
                <c:pt idx="1730">
                  <c:v>0.1522461</c:v>
                </c:pt>
                <c:pt idx="1731">
                  <c:v>0.1523544</c:v>
                </c:pt>
                <c:pt idx="1732">
                  <c:v>0.1524538</c:v>
                </c:pt>
                <c:pt idx="1733">
                  <c:v>0.1525434</c:v>
                </c:pt>
                <c:pt idx="1734">
                  <c:v>0.15264420000000001</c:v>
                </c:pt>
                <c:pt idx="1735">
                  <c:v>0.15274160000000001</c:v>
                </c:pt>
                <c:pt idx="1736">
                  <c:v>0.15285499999999999</c:v>
                </c:pt>
                <c:pt idx="1737">
                  <c:v>0.15294389999999999</c:v>
                </c:pt>
                <c:pt idx="1738">
                  <c:v>0.15304799999999999</c:v>
                </c:pt>
                <c:pt idx="1739">
                  <c:v>0.1531517</c:v>
                </c:pt>
                <c:pt idx="1740">
                  <c:v>0.15326609999999999</c:v>
                </c:pt>
                <c:pt idx="1741">
                  <c:v>0.15335589999999999</c:v>
                </c:pt>
                <c:pt idx="1742">
                  <c:v>0.15345249999999999</c:v>
                </c:pt>
                <c:pt idx="1743">
                  <c:v>0.153562</c:v>
                </c:pt>
                <c:pt idx="1744">
                  <c:v>0.1536508</c:v>
                </c:pt>
                <c:pt idx="1745">
                  <c:v>0.1537471</c:v>
                </c:pt>
                <c:pt idx="1746">
                  <c:v>0.15382399999999999</c:v>
                </c:pt>
                <c:pt idx="1747">
                  <c:v>0.1539286</c:v>
                </c:pt>
                <c:pt idx="1748">
                  <c:v>0.15403249999999999</c:v>
                </c:pt>
                <c:pt idx="1749">
                  <c:v>0.15412439999999999</c:v>
                </c:pt>
                <c:pt idx="1750">
                  <c:v>0.15421979999999999</c:v>
                </c:pt>
                <c:pt idx="1751">
                  <c:v>0.1543109</c:v>
                </c:pt>
                <c:pt idx="1752">
                  <c:v>0.1544016</c:v>
                </c:pt>
                <c:pt idx="1753">
                  <c:v>0.1544982</c:v>
                </c:pt>
                <c:pt idx="1754">
                  <c:v>0.1545908</c:v>
                </c:pt>
                <c:pt idx="1755">
                  <c:v>0.15468409999999999</c:v>
                </c:pt>
                <c:pt idx="1756">
                  <c:v>0.15478639999999999</c:v>
                </c:pt>
                <c:pt idx="1757">
                  <c:v>0.15488060000000001</c:v>
                </c:pt>
                <c:pt idx="1758">
                  <c:v>0.154977</c:v>
                </c:pt>
                <c:pt idx="1759">
                  <c:v>0.15508169999999999</c:v>
                </c:pt>
                <c:pt idx="1760">
                  <c:v>0.15518589999999999</c:v>
                </c:pt>
                <c:pt idx="1761">
                  <c:v>0.15529490000000001</c:v>
                </c:pt>
                <c:pt idx="1762">
                  <c:v>0.15539030000000001</c:v>
                </c:pt>
                <c:pt idx="1763">
                  <c:v>0.15549350000000001</c:v>
                </c:pt>
                <c:pt idx="1764">
                  <c:v>0.1555889</c:v>
                </c:pt>
                <c:pt idx="1765">
                  <c:v>0.15569</c:v>
                </c:pt>
                <c:pt idx="1766">
                  <c:v>0.15579209999999999</c:v>
                </c:pt>
                <c:pt idx="1767">
                  <c:v>0.1558911</c:v>
                </c:pt>
                <c:pt idx="1768">
                  <c:v>0.15599669999999999</c:v>
                </c:pt>
                <c:pt idx="1769">
                  <c:v>0.15611079999999999</c:v>
                </c:pt>
                <c:pt idx="1770">
                  <c:v>0.15621489999999999</c:v>
                </c:pt>
                <c:pt idx="1771">
                  <c:v>0.15631349999999999</c:v>
                </c:pt>
                <c:pt idx="1772">
                  <c:v>0.1564149</c:v>
                </c:pt>
                <c:pt idx="1773">
                  <c:v>0.15650849999999999</c:v>
                </c:pt>
                <c:pt idx="1774">
                  <c:v>0.15659780000000001</c:v>
                </c:pt>
                <c:pt idx="1775">
                  <c:v>0.15669269999999999</c:v>
                </c:pt>
                <c:pt idx="1776">
                  <c:v>0.15679070000000001</c:v>
                </c:pt>
                <c:pt idx="1777">
                  <c:v>0.15688240000000001</c:v>
                </c:pt>
                <c:pt idx="1778">
                  <c:v>0.15697700000000001</c:v>
                </c:pt>
                <c:pt idx="1779">
                  <c:v>0.15707840000000001</c:v>
                </c:pt>
                <c:pt idx="1780">
                  <c:v>0.15717510000000001</c:v>
                </c:pt>
                <c:pt idx="1781">
                  <c:v>0.15729119999999999</c:v>
                </c:pt>
                <c:pt idx="1782">
                  <c:v>0.15740299999999999</c:v>
                </c:pt>
                <c:pt idx="1783">
                  <c:v>0.1575078</c:v>
                </c:pt>
                <c:pt idx="1784">
                  <c:v>0.15763089999999999</c:v>
                </c:pt>
                <c:pt idx="1785">
                  <c:v>0.15774920000000001</c:v>
                </c:pt>
                <c:pt idx="1786">
                  <c:v>0.15785679999999999</c:v>
                </c:pt>
                <c:pt idx="1787">
                  <c:v>0.1579547</c:v>
                </c:pt>
                <c:pt idx="1788">
                  <c:v>0.1580339</c:v>
                </c:pt>
                <c:pt idx="1789">
                  <c:v>0.1581235</c:v>
                </c:pt>
                <c:pt idx="1790">
                  <c:v>0.1582037</c:v>
                </c:pt>
                <c:pt idx="1791">
                  <c:v>0.15829650000000001</c:v>
                </c:pt>
                <c:pt idx="1792">
                  <c:v>0.15839800000000001</c:v>
                </c:pt>
                <c:pt idx="1793">
                  <c:v>0.1585039</c:v>
                </c:pt>
                <c:pt idx="1794">
                  <c:v>0.15860179999999999</c:v>
                </c:pt>
                <c:pt idx="1795">
                  <c:v>0.15870200000000001</c:v>
                </c:pt>
                <c:pt idx="1796">
                  <c:v>0.1587886</c:v>
                </c:pt>
                <c:pt idx="1797">
                  <c:v>0.1588881</c:v>
                </c:pt>
                <c:pt idx="1798">
                  <c:v>0.15898999999999999</c:v>
                </c:pt>
                <c:pt idx="1799">
                  <c:v>0.15908330000000001</c:v>
                </c:pt>
                <c:pt idx="1800">
                  <c:v>0.1591689</c:v>
                </c:pt>
                <c:pt idx="1801">
                  <c:v>0.15926560000000001</c:v>
                </c:pt>
                <c:pt idx="1802">
                  <c:v>0.15937170000000001</c:v>
                </c:pt>
                <c:pt idx="1803">
                  <c:v>0.15947040000000001</c:v>
                </c:pt>
                <c:pt idx="1804">
                  <c:v>0.15957109999999999</c:v>
                </c:pt>
                <c:pt idx="1805">
                  <c:v>0.159661</c:v>
                </c:pt>
                <c:pt idx="1806">
                  <c:v>0.15976489999999999</c:v>
                </c:pt>
                <c:pt idx="1807">
                  <c:v>0.15986919999999999</c:v>
                </c:pt>
                <c:pt idx="1808">
                  <c:v>0.15996779999999999</c:v>
                </c:pt>
                <c:pt idx="1809">
                  <c:v>0.16005710000000001</c:v>
                </c:pt>
                <c:pt idx="1810">
                  <c:v>0.16016130000000001</c:v>
                </c:pt>
                <c:pt idx="1811">
                  <c:v>0.16025239999999999</c:v>
                </c:pt>
                <c:pt idx="1812">
                  <c:v>0.16035849999999999</c:v>
                </c:pt>
                <c:pt idx="1813">
                  <c:v>0.16045909999999999</c:v>
                </c:pt>
                <c:pt idx="1814">
                  <c:v>0.1605569</c:v>
                </c:pt>
                <c:pt idx="1815">
                  <c:v>0.16065460000000001</c:v>
                </c:pt>
                <c:pt idx="1816">
                  <c:v>0.16075980000000001</c:v>
                </c:pt>
                <c:pt idx="1817">
                  <c:v>0.16085769999999999</c:v>
                </c:pt>
                <c:pt idx="1818">
                  <c:v>0.1609505</c:v>
                </c:pt>
                <c:pt idx="1819">
                  <c:v>0.16105439999999999</c:v>
                </c:pt>
                <c:pt idx="1820">
                  <c:v>0.1611602</c:v>
                </c:pt>
                <c:pt idx="1821">
                  <c:v>0.16126660000000001</c:v>
                </c:pt>
                <c:pt idx="1822">
                  <c:v>0.1613656</c:v>
                </c:pt>
                <c:pt idx="1823">
                  <c:v>0.16146730000000001</c:v>
                </c:pt>
                <c:pt idx="1824">
                  <c:v>0.16156019999999999</c:v>
                </c:pt>
                <c:pt idx="1825">
                  <c:v>0.16166069999999999</c:v>
                </c:pt>
                <c:pt idx="1826">
                  <c:v>0.1617625</c:v>
                </c:pt>
                <c:pt idx="1827">
                  <c:v>0.1618626</c:v>
                </c:pt>
                <c:pt idx="1828">
                  <c:v>0.16196569999999999</c:v>
                </c:pt>
                <c:pt idx="1829">
                  <c:v>0.16205220000000001</c:v>
                </c:pt>
                <c:pt idx="1830">
                  <c:v>0.16213069999999999</c:v>
                </c:pt>
                <c:pt idx="1831">
                  <c:v>0.1622207</c:v>
                </c:pt>
                <c:pt idx="1832">
                  <c:v>0.1623058</c:v>
                </c:pt>
                <c:pt idx="1833">
                  <c:v>0.16240669999999999</c:v>
                </c:pt>
                <c:pt idx="1834">
                  <c:v>0.16250249999999999</c:v>
                </c:pt>
                <c:pt idx="1835">
                  <c:v>0.16261510000000001</c:v>
                </c:pt>
                <c:pt idx="1836">
                  <c:v>0.16272719999999999</c:v>
                </c:pt>
                <c:pt idx="1837">
                  <c:v>0.16283929999999999</c:v>
                </c:pt>
                <c:pt idx="1838">
                  <c:v>0.16294069999999999</c:v>
                </c:pt>
                <c:pt idx="1839">
                  <c:v>0.163054</c:v>
                </c:pt>
                <c:pt idx="1840">
                  <c:v>0.16316720000000001</c:v>
                </c:pt>
                <c:pt idx="1841">
                  <c:v>0.1632738</c:v>
                </c:pt>
                <c:pt idx="1842">
                  <c:v>0.16339119999999999</c:v>
                </c:pt>
                <c:pt idx="1843">
                  <c:v>0.16348579999999999</c:v>
                </c:pt>
                <c:pt idx="1844">
                  <c:v>0.16358739999999999</c:v>
                </c:pt>
                <c:pt idx="1845">
                  <c:v>0.16369349999999999</c:v>
                </c:pt>
                <c:pt idx="1846">
                  <c:v>0.1637807</c:v>
                </c:pt>
                <c:pt idx="1847">
                  <c:v>0.16389229999999999</c:v>
                </c:pt>
                <c:pt idx="1848">
                  <c:v>0.1639959</c:v>
                </c:pt>
                <c:pt idx="1849">
                  <c:v>0.1640877</c:v>
                </c:pt>
                <c:pt idx="1850">
                  <c:v>0.1641859</c:v>
                </c:pt>
                <c:pt idx="1851">
                  <c:v>0.16428129999999999</c:v>
                </c:pt>
                <c:pt idx="1852">
                  <c:v>0.16436419999999999</c:v>
                </c:pt>
                <c:pt idx="1853">
                  <c:v>0.1644601</c:v>
                </c:pt>
                <c:pt idx="1854">
                  <c:v>0.164552</c:v>
                </c:pt>
                <c:pt idx="1855">
                  <c:v>0.1646532</c:v>
                </c:pt>
                <c:pt idx="1856">
                  <c:v>0.16475480000000001</c:v>
                </c:pt>
                <c:pt idx="1857">
                  <c:v>0.1648577</c:v>
                </c:pt>
                <c:pt idx="1858">
                  <c:v>0.16493820000000001</c:v>
                </c:pt>
                <c:pt idx="1859">
                  <c:v>0.16503000000000001</c:v>
                </c:pt>
                <c:pt idx="1860">
                  <c:v>0.16512460000000001</c:v>
                </c:pt>
                <c:pt idx="1861">
                  <c:v>0.1652054</c:v>
                </c:pt>
                <c:pt idx="1862">
                  <c:v>0.16529540000000001</c:v>
                </c:pt>
                <c:pt idx="1863">
                  <c:v>0.16539480000000001</c:v>
                </c:pt>
                <c:pt idx="1864">
                  <c:v>0.16549649999999999</c:v>
                </c:pt>
                <c:pt idx="1865">
                  <c:v>0.1656126</c:v>
                </c:pt>
                <c:pt idx="1866">
                  <c:v>0.1657236</c:v>
                </c:pt>
                <c:pt idx="1867">
                  <c:v>0.16584409999999999</c:v>
                </c:pt>
                <c:pt idx="1868">
                  <c:v>0.16595950000000001</c:v>
                </c:pt>
                <c:pt idx="1869">
                  <c:v>0.1660729</c:v>
                </c:pt>
                <c:pt idx="1870">
                  <c:v>0.1661871</c:v>
                </c:pt>
                <c:pt idx="1871">
                  <c:v>0.16628290000000001</c:v>
                </c:pt>
                <c:pt idx="1872">
                  <c:v>0.1663818</c:v>
                </c:pt>
                <c:pt idx="1873">
                  <c:v>0.1664775</c:v>
                </c:pt>
                <c:pt idx="1874">
                  <c:v>0.16658580000000001</c:v>
                </c:pt>
                <c:pt idx="1875">
                  <c:v>0.16667489999999999</c:v>
                </c:pt>
                <c:pt idx="1876">
                  <c:v>0.1667749</c:v>
                </c:pt>
                <c:pt idx="1877">
                  <c:v>0.1668733</c:v>
                </c:pt>
                <c:pt idx="1878">
                  <c:v>0.16697619999999999</c:v>
                </c:pt>
                <c:pt idx="1879">
                  <c:v>0.1670741</c:v>
                </c:pt>
                <c:pt idx="1880">
                  <c:v>0.16717609999999999</c:v>
                </c:pt>
                <c:pt idx="1881">
                  <c:v>0.16727429999999999</c:v>
                </c:pt>
                <c:pt idx="1882">
                  <c:v>0.16737460000000001</c:v>
                </c:pt>
                <c:pt idx="1883">
                  <c:v>0.16747509999999999</c:v>
                </c:pt>
                <c:pt idx="1884">
                  <c:v>0.16757859999999999</c:v>
                </c:pt>
                <c:pt idx="1885">
                  <c:v>0.1676899</c:v>
                </c:pt>
                <c:pt idx="1886">
                  <c:v>0.16779179999999999</c:v>
                </c:pt>
                <c:pt idx="1887">
                  <c:v>0.16788719999999999</c:v>
                </c:pt>
                <c:pt idx="1888">
                  <c:v>0.1679853</c:v>
                </c:pt>
                <c:pt idx="1889">
                  <c:v>0.16807949999999999</c:v>
                </c:pt>
                <c:pt idx="1890">
                  <c:v>0.16817090000000001</c:v>
                </c:pt>
                <c:pt idx="1891">
                  <c:v>0.16827039999999999</c:v>
                </c:pt>
                <c:pt idx="1892">
                  <c:v>0.16836180000000001</c:v>
                </c:pt>
                <c:pt idx="1893">
                  <c:v>0.168465</c:v>
                </c:pt>
                <c:pt idx="1894">
                  <c:v>0.16856099999999999</c:v>
                </c:pt>
                <c:pt idx="1895">
                  <c:v>0.16866829999999999</c:v>
                </c:pt>
                <c:pt idx="1896">
                  <c:v>0.16877</c:v>
                </c:pt>
                <c:pt idx="1897">
                  <c:v>0.16886470000000001</c:v>
                </c:pt>
                <c:pt idx="1898">
                  <c:v>0.16896939999999999</c:v>
                </c:pt>
                <c:pt idx="1899">
                  <c:v>0.16905400000000001</c:v>
                </c:pt>
                <c:pt idx="1900">
                  <c:v>0.16914499999999999</c:v>
                </c:pt>
                <c:pt idx="1901">
                  <c:v>0.16923669999999999</c:v>
                </c:pt>
                <c:pt idx="1902">
                  <c:v>0.16933989999999999</c:v>
                </c:pt>
                <c:pt idx="1903">
                  <c:v>0.16945579999999999</c:v>
                </c:pt>
                <c:pt idx="1904">
                  <c:v>0.1695622</c:v>
                </c:pt>
                <c:pt idx="1905">
                  <c:v>0.16966719999999999</c:v>
                </c:pt>
                <c:pt idx="1906">
                  <c:v>0.16977210000000001</c:v>
                </c:pt>
                <c:pt idx="1907">
                  <c:v>0.16989090000000001</c:v>
                </c:pt>
                <c:pt idx="1908">
                  <c:v>0.16999359999999999</c:v>
                </c:pt>
                <c:pt idx="1909">
                  <c:v>0.1701027</c:v>
                </c:pt>
                <c:pt idx="1910">
                  <c:v>0.17019480000000001</c:v>
                </c:pt>
                <c:pt idx="1911">
                  <c:v>0.1702996</c:v>
                </c:pt>
                <c:pt idx="1912">
                  <c:v>0.1704069</c:v>
                </c:pt>
                <c:pt idx="1913">
                  <c:v>0.1705121</c:v>
                </c:pt>
                <c:pt idx="1914">
                  <c:v>0.17062040000000001</c:v>
                </c:pt>
                <c:pt idx="1915">
                  <c:v>0.1707313</c:v>
                </c:pt>
                <c:pt idx="1916">
                  <c:v>0.17082600000000001</c:v>
                </c:pt>
                <c:pt idx="1917">
                  <c:v>0.170933</c:v>
                </c:pt>
                <c:pt idx="1918">
                  <c:v>0.17102120000000001</c:v>
                </c:pt>
                <c:pt idx="1919">
                  <c:v>0.1711144</c:v>
                </c:pt>
                <c:pt idx="1920">
                  <c:v>0.17122180000000001</c:v>
                </c:pt>
                <c:pt idx="1921">
                  <c:v>0.1713258</c:v>
                </c:pt>
                <c:pt idx="1922">
                  <c:v>0.17141870000000001</c:v>
                </c:pt>
                <c:pt idx="1923">
                  <c:v>0.17151079999999999</c:v>
                </c:pt>
                <c:pt idx="1924">
                  <c:v>0.1716086</c:v>
                </c:pt>
                <c:pt idx="1925">
                  <c:v>0.17170659999999999</c:v>
                </c:pt>
                <c:pt idx="1926">
                  <c:v>0.17180000000000001</c:v>
                </c:pt>
                <c:pt idx="1927">
                  <c:v>0.17189650000000001</c:v>
                </c:pt>
                <c:pt idx="1928">
                  <c:v>0.17199329999999999</c:v>
                </c:pt>
                <c:pt idx="1929">
                  <c:v>0.1720872</c:v>
                </c:pt>
                <c:pt idx="1930">
                  <c:v>0.17218639999999999</c:v>
                </c:pt>
                <c:pt idx="1931">
                  <c:v>0.17230409999999999</c:v>
                </c:pt>
                <c:pt idx="1932">
                  <c:v>0.17239599999999999</c:v>
                </c:pt>
                <c:pt idx="1933">
                  <c:v>0.17250299999999999</c:v>
                </c:pt>
                <c:pt idx="1934">
                  <c:v>0.17261599999999999</c:v>
                </c:pt>
                <c:pt idx="1935">
                  <c:v>0.17272299999999999</c:v>
                </c:pt>
                <c:pt idx="1936">
                  <c:v>0.1728209</c:v>
                </c:pt>
                <c:pt idx="1937">
                  <c:v>0.1729243</c:v>
                </c:pt>
                <c:pt idx="1938">
                  <c:v>0.17302100000000001</c:v>
                </c:pt>
                <c:pt idx="1939">
                  <c:v>0.1731007</c:v>
                </c:pt>
                <c:pt idx="1940">
                  <c:v>0.17318810000000001</c:v>
                </c:pt>
                <c:pt idx="1941">
                  <c:v>0.17328189999999999</c:v>
                </c:pt>
                <c:pt idx="1942">
                  <c:v>0.1733731</c:v>
                </c:pt>
                <c:pt idx="1943">
                  <c:v>0.17347299999999999</c:v>
                </c:pt>
                <c:pt idx="1944">
                  <c:v>0.17357059999999999</c:v>
                </c:pt>
                <c:pt idx="1945">
                  <c:v>0.1736723</c:v>
                </c:pt>
                <c:pt idx="1946">
                  <c:v>0.17377020000000001</c:v>
                </c:pt>
                <c:pt idx="1947">
                  <c:v>0.17387279999999999</c:v>
                </c:pt>
                <c:pt idx="1948">
                  <c:v>0.17397299999999999</c:v>
                </c:pt>
                <c:pt idx="1949">
                  <c:v>0.17408689999999999</c:v>
                </c:pt>
                <c:pt idx="1950">
                  <c:v>0.17419390000000001</c:v>
                </c:pt>
                <c:pt idx="1951">
                  <c:v>0.1742899</c:v>
                </c:pt>
                <c:pt idx="1952">
                  <c:v>0.17438999999999999</c:v>
                </c:pt>
                <c:pt idx="1953">
                  <c:v>0.17448810000000001</c:v>
                </c:pt>
                <c:pt idx="1954">
                  <c:v>0.17458660000000001</c:v>
                </c:pt>
                <c:pt idx="1955">
                  <c:v>0.1746965</c:v>
                </c:pt>
                <c:pt idx="1956">
                  <c:v>0.17480309999999999</c:v>
                </c:pt>
                <c:pt idx="1957">
                  <c:v>0.17490559999999999</c:v>
                </c:pt>
                <c:pt idx="1958">
                  <c:v>0.1750051</c:v>
                </c:pt>
                <c:pt idx="1959">
                  <c:v>0.1751192</c:v>
                </c:pt>
                <c:pt idx="1960">
                  <c:v>0.17523569999999999</c:v>
                </c:pt>
                <c:pt idx="1961">
                  <c:v>0.175346</c:v>
                </c:pt>
                <c:pt idx="1962">
                  <c:v>0.17543420000000001</c:v>
                </c:pt>
                <c:pt idx="1963">
                  <c:v>0.17554149999999999</c:v>
                </c:pt>
                <c:pt idx="1964">
                  <c:v>0.1756481</c:v>
                </c:pt>
                <c:pt idx="1965">
                  <c:v>0.17575760000000001</c:v>
                </c:pt>
                <c:pt idx="1966">
                  <c:v>0.17586750000000001</c:v>
                </c:pt>
                <c:pt idx="1967">
                  <c:v>0.17597270000000001</c:v>
                </c:pt>
                <c:pt idx="1968">
                  <c:v>0.17606920000000001</c:v>
                </c:pt>
                <c:pt idx="1969">
                  <c:v>0.17617250000000001</c:v>
                </c:pt>
                <c:pt idx="1970">
                  <c:v>0.176283</c:v>
                </c:pt>
                <c:pt idx="1971">
                  <c:v>0.1763865</c:v>
                </c:pt>
                <c:pt idx="1972">
                  <c:v>0.1764848</c:v>
                </c:pt>
                <c:pt idx="1973">
                  <c:v>0.1765727</c:v>
                </c:pt>
                <c:pt idx="1974">
                  <c:v>0.1766654</c:v>
                </c:pt>
                <c:pt idx="1975">
                  <c:v>0.17676800000000001</c:v>
                </c:pt>
                <c:pt idx="1976">
                  <c:v>0.17685870000000001</c:v>
                </c:pt>
                <c:pt idx="1977">
                  <c:v>0.17695520000000001</c:v>
                </c:pt>
                <c:pt idx="1978">
                  <c:v>0.17705609999999999</c:v>
                </c:pt>
                <c:pt idx="1979">
                  <c:v>0.17715900000000001</c:v>
                </c:pt>
                <c:pt idx="1980">
                  <c:v>0.1772553</c:v>
                </c:pt>
                <c:pt idx="1981">
                  <c:v>0.1773516</c:v>
                </c:pt>
                <c:pt idx="1982">
                  <c:v>0.17744399999999999</c:v>
                </c:pt>
                <c:pt idx="1983">
                  <c:v>0.17754320000000001</c:v>
                </c:pt>
                <c:pt idx="1984">
                  <c:v>0.17763889999999999</c:v>
                </c:pt>
                <c:pt idx="1985">
                  <c:v>0.1777464</c:v>
                </c:pt>
                <c:pt idx="1986">
                  <c:v>0.1778343</c:v>
                </c:pt>
                <c:pt idx="1987">
                  <c:v>0.1779423</c:v>
                </c:pt>
                <c:pt idx="1988">
                  <c:v>0.1780303</c:v>
                </c:pt>
                <c:pt idx="1989">
                  <c:v>0.17812169999999999</c:v>
                </c:pt>
                <c:pt idx="1990">
                  <c:v>0.17822289999999999</c:v>
                </c:pt>
                <c:pt idx="1991">
                  <c:v>0.17832629999999999</c:v>
                </c:pt>
                <c:pt idx="1992">
                  <c:v>0.17840490000000001</c:v>
                </c:pt>
                <c:pt idx="1993">
                  <c:v>0.1784915</c:v>
                </c:pt>
                <c:pt idx="1994">
                  <c:v>0.17859240000000001</c:v>
                </c:pt>
                <c:pt idx="1995">
                  <c:v>0.1786915</c:v>
                </c:pt>
                <c:pt idx="1996">
                  <c:v>0.17879010000000001</c:v>
                </c:pt>
                <c:pt idx="1997">
                  <c:v>0.17887520000000001</c:v>
                </c:pt>
                <c:pt idx="1998">
                  <c:v>0.1789819</c:v>
                </c:pt>
                <c:pt idx="1999">
                  <c:v>0.179088</c:v>
                </c:pt>
                <c:pt idx="2000">
                  <c:v>0.1791846</c:v>
                </c:pt>
                <c:pt idx="2001">
                  <c:v>0.17927129999999999</c:v>
                </c:pt>
                <c:pt idx="2002">
                  <c:v>0.1793661</c:v>
                </c:pt>
                <c:pt idx="2003">
                  <c:v>0.1794627</c:v>
                </c:pt>
                <c:pt idx="2004">
                  <c:v>0.17956259999999999</c:v>
                </c:pt>
                <c:pt idx="2005">
                  <c:v>0.17965719999999999</c:v>
                </c:pt>
                <c:pt idx="2006">
                  <c:v>0.17974870000000001</c:v>
                </c:pt>
                <c:pt idx="2007">
                  <c:v>0.1798468</c:v>
                </c:pt>
                <c:pt idx="2008">
                  <c:v>0.1799338</c:v>
                </c:pt>
                <c:pt idx="2009">
                  <c:v>0.18002789999999999</c:v>
                </c:pt>
                <c:pt idx="2010">
                  <c:v>0.18012839999999999</c:v>
                </c:pt>
                <c:pt idx="2011">
                  <c:v>0.18022930000000001</c:v>
                </c:pt>
                <c:pt idx="2012">
                  <c:v>0.18033179999999999</c:v>
                </c:pt>
                <c:pt idx="2013">
                  <c:v>0.1804328</c:v>
                </c:pt>
                <c:pt idx="2014">
                  <c:v>0.18053930000000001</c:v>
                </c:pt>
                <c:pt idx="2015">
                  <c:v>0.1806586</c:v>
                </c:pt>
                <c:pt idx="2016">
                  <c:v>0.18077090000000001</c:v>
                </c:pt>
                <c:pt idx="2017">
                  <c:v>0.1808797</c:v>
                </c:pt>
                <c:pt idx="2018">
                  <c:v>0.1810003</c:v>
                </c:pt>
                <c:pt idx="2019">
                  <c:v>0.1811227</c:v>
                </c:pt>
                <c:pt idx="2020">
                  <c:v>0.18123400000000001</c:v>
                </c:pt>
                <c:pt idx="2021">
                  <c:v>0.1813429</c:v>
                </c:pt>
                <c:pt idx="2022">
                  <c:v>0.1814366</c:v>
                </c:pt>
                <c:pt idx="2023">
                  <c:v>0.18153359999999999</c:v>
                </c:pt>
                <c:pt idx="2024">
                  <c:v>0.1816207</c:v>
                </c:pt>
                <c:pt idx="2025">
                  <c:v>0.1817242</c:v>
                </c:pt>
                <c:pt idx="2026">
                  <c:v>0.18181249999999999</c:v>
                </c:pt>
                <c:pt idx="2027">
                  <c:v>0.1819104</c:v>
                </c:pt>
                <c:pt idx="2028">
                  <c:v>0.18200920000000001</c:v>
                </c:pt>
                <c:pt idx="2029">
                  <c:v>0.18212200000000001</c:v>
                </c:pt>
                <c:pt idx="2030">
                  <c:v>0.18221970000000001</c:v>
                </c:pt>
                <c:pt idx="2031">
                  <c:v>0.18234</c:v>
                </c:pt>
                <c:pt idx="2032">
                  <c:v>0.18244440000000001</c:v>
                </c:pt>
                <c:pt idx="2033">
                  <c:v>0.1825437</c:v>
                </c:pt>
                <c:pt idx="2034">
                  <c:v>0.18264340000000001</c:v>
                </c:pt>
                <c:pt idx="2035">
                  <c:v>0.18274319999999999</c:v>
                </c:pt>
                <c:pt idx="2036">
                  <c:v>0.182837</c:v>
                </c:pt>
                <c:pt idx="2037">
                  <c:v>0.18293190000000001</c:v>
                </c:pt>
                <c:pt idx="2038">
                  <c:v>0.1830254</c:v>
                </c:pt>
                <c:pt idx="2039">
                  <c:v>0.18310969999999999</c:v>
                </c:pt>
                <c:pt idx="2040">
                  <c:v>0.18319240000000001</c:v>
                </c:pt>
                <c:pt idx="2041">
                  <c:v>0.1832802</c:v>
                </c:pt>
                <c:pt idx="2042">
                  <c:v>0.18337210000000001</c:v>
                </c:pt>
                <c:pt idx="2043">
                  <c:v>0.1834684</c:v>
                </c:pt>
                <c:pt idx="2044">
                  <c:v>0.1835678</c:v>
                </c:pt>
                <c:pt idx="2045">
                  <c:v>0.18366650000000001</c:v>
                </c:pt>
                <c:pt idx="2046">
                  <c:v>0.18376700000000001</c:v>
                </c:pt>
                <c:pt idx="2047">
                  <c:v>0.1838699</c:v>
                </c:pt>
                <c:pt idx="2048">
                  <c:v>0.18396219999999999</c:v>
                </c:pt>
                <c:pt idx="2049">
                  <c:v>0.1840821</c:v>
                </c:pt>
                <c:pt idx="2050">
                  <c:v>0.18417810000000001</c:v>
                </c:pt>
                <c:pt idx="2051">
                  <c:v>0.18427669999999999</c:v>
                </c:pt>
                <c:pt idx="2052">
                  <c:v>0.18437029999999999</c:v>
                </c:pt>
                <c:pt idx="2053">
                  <c:v>0.1844672</c:v>
                </c:pt>
                <c:pt idx="2054">
                  <c:v>0.18454880000000001</c:v>
                </c:pt>
                <c:pt idx="2055">
                  <c:v>0.1846382</c:v>
                </c:pt>
                <c:pt idx="2056">
                  <c:v>0.18474989999999999</c:v>
                </c:pt>
                <c:pt idx="2057">
                  <c:v>0.1848496</c:v>
                </c:pt>
                <c:pt idx="2058">
                  <c:v>0.1849441</c:v>
                </c:pt>
                <c:pt idx="2059">
                  <c:v>0.1850396</c:v>
                </c:pt>
                <c:pt idx="2060">
                  <c:v>0.1851199</c:v>
                </c:pt>
                <c:pt idx="2061">
                  <c:v>0.18521180000000001</c:v>
                </c:pt>
                <c:pt idx="2062">
                  <c:v>0.1853166</c:v>
                </c:pt>
                <c:pt idx="2063">
                  <c:v>0.18541969999999999</c:v>
                </c:pt>
                <c:pt idx="2064">
                  <c:v>0.1855405</c:v>
                </c:pt>
                <c:pt idx="2065">
                  <c:v>0.1856497</c:v>
                </c:pt>
                <c:pt idx="2066">
                  <c:v>0.18575320000000001</c:v>
                </c:pt>
                <c:pt idx="2067">
                  <c:v>0.1858708</c:v>
                </c:pt>
                <c:pt idx="2068">
                  <c:v>0.18596869999999999</c:v>
                </c:pt>
                <c:pt idx="2069">
                  <c:v>0.18606320000000001</c:v>
                </c:pt>
                <c:pt idx="2070">
                  <c:v>0.18615409999999999</c:v>
                </c:pt>
                <c:pt idx="2071">
                  <c:v>0.1862472</c:v>
                </c:pt>
                <c:pt idx="2072">
                  <c:v>0.18633549999999999</c:v>
                </c:pt>
                <c:pt idx="2073">
                  <c:v>0.18643409999999999</c:v>
                </c:pt>
                <c:pt idx="2074">
                  <c:v>0.1865193</c:v>
                </c:pt>
                <c:pt idx="2075">
                  <c:v>0.18661249999999999</c:v>
                </c:pt>
                <c:pt idx="2076">
                  <c:v>0.18671550000000001</c:v>
                </c:pt>
                <c:pt idx="2077">
                  <c:v>0.186811</c:v>
                </c:pt>
                <c:pt idx="2078">
                  <c:v>0.18692020000000001</c:v>
                </c:pt>
                <c:pt idx="2079">
                  <c:v>0.187028</c:v>
                </c:pt>
                <c:pt idx="2080">
                  <c:v>0.18713779999999999</c:v>
                </c:pt>
                <c:pt idx="2081">
                  <c:v>0.18724150000000001</c:v>
                </c:pt>
                <c:pt idx="2082">
                  <c:v>0.18733739999999999</c:v>
                </c:pt>
                <c:pt idx="2083">
                  <c:v>0.18743070000000001</c:v>
                </c:pt>
                <c:pt idx="2084">
                  <c:v>0.1875298</c:v>
                </c:pt>
                <c:pt idx="2085">
                  <c:v>0.18762889999999999</c:v>
                </c:pt>
                <c:pt idx="2086">
                  <c:v>0.18773110000000001</c:v>
                </c:pt>
                <c:pt idx="2087">
                  <c:v>0.18782299999999999</c:v>
                </c:pt>
                <c:pt idx="2088">
                  <c:v>0.187915</c:v>
                </c:pt>
                <c:pt idx="2089">
                  <c:v>0.18800839999999999</c:v>
                </c:pt>
                <c:pt idx="2090">
                  <c:v>0.18810160000000001</c:v>
                </c:pt>
                <c:pt idx="2091">
                  <c:v>0.18820790000000001</c:v>
                </c:pt>
                <c:pt idx="2092">
                  <c:v>0.18831690000000001</c:v>
                </c:pt>
                <c:pt idx="2093">
                  <c:v>0.18842510000000001</c:v>
                </c:pt>
                <c:pt idx="2094">
                  <c:v>0.1885232</c:v>
                </c:pt>
                <c:pt idx="2095">
                  <c:v>0.1886216</c:v>
                </c:pt>
                <c:pt idx="2096">
                  <c:v>0.18872520000000001</c:v>
                </c:pt>
                <c:pt idx="2097">
                  <c:v>0.1888312</c:v>
                </c:pt>
                <c:pt idx="2098">
                  <c:v>0.18893650000000001</c:v>
                </c:pt>
                <c:pt idx="2099">
                  <c:v>0.1890443</c:v>
                </c:pt>
                <c:pt idx="2100">
                  <c:v>0.1891592</c:v>
                </c:pt>
                <c:pt idx="2101">
                  <c:v>0.18927559999999999</c:v>
                </c:pt>
                <c:pt idx="2102">
                  <c:v>0.1893832</c:v>
                </c:pt>
                <c:pt idx="2103">
                  <c:v>0.18949350000000001</c:v>
                </c:pt>
                <c:pt idx="2104">
                  <c:v>0.18959300000000001</c:v>
                </c:pt>
                <c:pt idx="2105">
                  <c:v>0.18969169999999999</c:v>
                </c:pt>
                <c:pt idx="2106">
                  <c:v>0.1897915</c:v>
                </c:pt>
                <c:pt idx="2107">
                  <c:v>0.18987960000000001</c:v>
                </c:pt>
                <c:pt idx="2108">
                  <c:v>0.18997549999999999</c:v>
                </c:pt>
                <c:pt idx="2109">
                  <c:v>0.19007969999999999</c:v>
                </c:pt>
                <c:pt idx="2110">
                  <c:v>0.1901689</c:v>
                </c:pt>
                <c:pt idx="2111">
                  <c:v>0.19026170000000001</c:v>
                </c:pt>
                <c:pt idx="2112">
                  <c:v>0.19034760000000001</c:v>
                </c:pt>
                <c:pt idx="2113">
                  <c:v>0.1904402</c:v>
                </c:pt>
                <c:pt idx="2114">
                  <c:v>0.19053049999999999</c:v>
                </c:pt>
                <c:pt idx="2115">
                  <c:v>0.19062170000000001</c:v>
                </c:pt>
                <c:pt idx="2116">
                  <c:v>0.19070480000000001</c:v>
                </c:pt>
                <c:pt idx="2117">
                  <c:v>0.19079389999999999</c:v>
                </c:pt>
                <c:pt idx="2118">
                  <c:v>0.1908822</c:v>
                </c:pt>
                <c:pt idx="2119">
                  <c:v>0.1909835</c:v>
                </c:pt>
                <c:pt idx="2120">
                  <c:v>0.1910647</c:v>
                </c:pt>
                <c:pt idx="2121">
                  <c:v>0.1911533</c:v>
                </c:pt>
                <c:pt idx="2122">
                  <c:v>0.19124820000000001</c:v>
                </c:pt>
                <c:pt idx="2123">
                  <c:v>0.19135769999999999</c:v>
                </c:pt>
                <c:pt idx="2124">
                  <c:v>0.1914739</c:v>
                </c:pt>
                <c:pt idx="2125">
                  <c:v>0.19159180000000001</c:v>
                </c:pt>
                <c:pt idx="2126">
                  <c:v>0.1917085</c:v>
                </c:pt>
                <c:pt idx="2127">
                  <c:v>0.19181980000000001</c:v>
                </c:pt>
                <c:pt idx="2128">
                  <c:v>0.19192519999999999</c:v>
                </c:pt>
                <c:pt idx="2129">
                  <c:v>0.19203339999999999</c:v>
                </c:pt>
                <c:pt idx="2130">
                  <c:v>0.1921485</c:v>
                </c:pt>
                <c:pt idx="2131">
                  <c:v>0.1922635</c:v>
                </c:pt>
                <c:pt idx="2132">
                  <c:v>0.1923715</c:v>
                </c:pt>
                <c:pt idx="2133">
                  <c:v>0.19247900000000001</c:v>
                </c:pt>
                <c:pt idx="2134">
                  <c:v>0.1925917</c:v>
                </c:pt>
                <c:pt idx="2135">
                  <c:v>0.19270039999999999</c:v>
                </c:pt>
                <c:pt idx="2136">
                  <c:v>0.19279789999999999</c:v>
                </c:pt>
                <c:pt idx="2137">
                  <c:v>0.19289590000000001</c:v>
                </c:pt>
                <c:pt idx="2138">
                  <c:v>0.1929766</c:v>
                </c:pt>
                <c:pt idx="2139">
                  <c:v>0.19306570000000001</c:v>
                </c:pt>
                <c:pt idx="2140">
                  <c:v>0.19315779999999999</c:v>
                </c:pt>
                <c:pt idx="2141">
                  <c:v>0.19324350000000001</c:v>
                </c:pt>
                <c:pt idx="2142">
                  <c:v>0.19333600000000001</c:v>
                </c:pt>
                <c:pt idx="2143">
                  <c:v>0.19343399999999999</c:v>
                </c:pt>
                <c:pt idx="2144">
                  <c:v>0.1935191</c:v>
                </c:pt>
                <c:pt idx="2145">
                  <c:v>0.1936204</c:v>
                </c:pt>
                <c:pt idx="2146">
                  <c:v>0.19371379999999999</c:v>
                </c:pt>
                <c:pt idx="2147">
                  <c:v>0.19380800000000001</c:v>
                </c:pt>
                <c:pt idx="2148">
                  <c:v>0.19391050000000001</c:v>
                </c:pt>
                <c:pt idx="2149">
                  <c:v>0.19400580000000001</c:v>
                </c:pt>
                <c:pt idx="2150">
                  <c:v>0.1941137</c:v>
                </c:pt>
                <c:pt idx="2151">
                  <c:v>0.19421260000000001</c:v>
                </c:pt>
                <c:pt idx="2152">
                  <c:v>0.1943165</c:v>
                </c:pt>
                <c:pt idx="2153">
                  <c:v>0.1944226</c:v>
                </c:pt>
                <c:pt idx="2154">
                  <c:v>0.1945267</c:v>
                </c:pt>
                <c:pt idx="2155">
                  <c:v>0.1946329</c:v>
                </c:pt>
                <c:pt idx="2156">
                  <c:v>0.19473260000000001</c:v>
                </c:pt>
                <c:pt idx="2157">
                  <c:v>0.19482669999999999</c:v>
                </c:pt>
                <c:pt idx="2158">
                  <c:v>0.19492000000000001</c:v>
                </c:pt>
                <c:pt idx="2159">
                  <c:v>0.1950064</c:v>
                </c:pt>
                <c:pt idx="2160">
                  <c:v>0.1950933</c:v>
                </c:pt>
                <c:pt idx="2161">
                  <c:v>0.1951859</c:v>
                </c:pt>
                <c:pt idx="2162">
                  <c:v>0.1952864</c:v>
                </c:pt>
                <c:pt idx="2163">
                  <c:v>0.19539390000000001</c:v>
                </c:pt>
                <c:pt idx="2164">
                  <c:v>0.19549839999999999</c:v>
                </c:pt>
                <c:pt idx="2165">
                  <c:v>0.19560449999999999</c:v>
                </c:pt>
                <c:pt idx="2166">
                  <c:v>0.19569729999999999</c:v>
                </c:pt>
                <c:pt idx="2167">
                  <c:v>0.195797</c:v>
                </c:pt>
                <c:pt idx="2168">
                  <c:v>0.1958965</c:v>
                </c:pt>
                <c:pt idx="2169">
                  <c:v>0.19599249999999999</c:v>
                </c:pt>
                <c:pt idx="2170">
                  <c:v>0.19608719999999999</c:v>
                </c:pt>
                <c:pt idx="2171">
                  <c:v>0.19618720000000001</c:v>
                </c:pt>
                <c:pt idx="2172">
                  <c:v>0.19627939999999999</c:v>
                </c:pt>
                <c:pt idx="2173">
                  <c:v>0.1963773</c:v>
                </c:pt>
                <c:pt idx="2174">
                  <c:v>0.19647410000000001</c:v>
                </c:pt>
                <c:pt idx="2175">
                  <c:v>0.19657189999999999</c:v>
                </c:pt>
                <c:pt idx="2176">
                  <c:v>0.19666330000000001</c:v>
                </c:pt>
                <c:pt idx="2177">
                  <c:v>0.19676660000000001</c:v>
                </c:pt>
                <c:pt idx="2178">
                  <c:v>0.19687399999999999</c:v>
                </c:pt>
                <c:pt idx="2179">
                  <c:v>0.19697149999999999</c:v>
                </c:pt>
                <c:pt idx="2180">
                  <c:v>0.19707230000000001</c:v>
                </c:pt>
                <c:pt idx="2181">
                  <c:v>0.1971733</c:v>
                </c:pt>
                <c:pt idx="2182">
                  <c:v>0.19726250000000001</c:v>
                </c:pt>
                <c:pt idx="2183">
                  <c:v>0.1973519</c:v>
                </c:pt>
                <c:pt idx="2184">
                  <c:v>0.19744400000000001</c:v>
                </c:pt>
                <c:pt idx="2185">
                  <c:v>0.19753599999999999</c:v>
                </c:pt>
                <c:pt idx="2186">
                  <c:v>0.19763320000000001</c:v>
                </c:pt>
                <c:pt idx="2187">
                  <c:v>0.19773560000000001</c:v>
                </c:pt>
                <c:pt idx="2188">
                  <c:v>0.19784289999999999</c:v>
                </c:pt>
                <c:pt idx="2189">
                  <c:v>0.1979477</c:v>
                </c:pt>
                <c:pt idx="2190">
                  <c:v>0.19806860000000001</c:v>
                </c:pt>
                <c:pt idx="2191">
                  <c:v>0.19818859999999999</c:v>
                </c:pt>
                <c:pt idx="2192">
                  <c:v>0.19829939999999999</c:v>
                </c:pt>
                <c:pt idx="2193">
                  <c:v>0.19839490000000001</c:v>
                </c:pt>
                <c:pt idx="2194">
                  <c:v>0.19850090000000001</c:v>
                </c:pt>
                <c:pt idx="2195">
                  <c:v>0.1985982</c:v>
                </c:pt>
                <c:pt idx="2196">
                  <c:v>0.19869870000000001</c:v>
                </c:pt>
                <c:pt idx="2197">
                  <c:v>0.19879050000000001</c:v>
                </c:pt>
                <c:pt idx="2198">
                  <c:v>0.19887730000000001</c:v>
                </c:pt>
                <c:pt idx="2199">
                  <c:v>0.1989842</c:v>
                </c:pt>
                <c:pt idx="2200">
                  <c:v>0.19907939999999999</c:v>
                </c:pt>
                <c:pt idx="2201">
                  <c:v>0.19918620000000001</c:v>
                </c:pt>
                <c:pt idx="2202">
                  <c:v>0.19929810000000001</c:v>
                </c:pt>
                <c:pt idx="2203">
                  <c:v>0.19940649999999999</c:v>
                </c:pt>
                <c:pt idx="2204">
                  <c:v>0.1995208</c:v>
                </c:pt>
                <c:pt idx="2205">
                  <c:v>0.1996348</c:v>
                </c:pt>
                <c:pt idx="2206">
                  <c:v>0.199742</c:v>
                </c:pt>
                <c:pt idx="2207">
                  <c:v>0.1998414</c:v>
                </c:pt>
                <c:pt idx="2208">
                  <c:v>0.19992760000000001</c:v>
                </c:pt>
                <c:pt idx="2209">
                  <c:v>0.20002229999999999</c:v>
                </c:pt>
                <c:pt idx="2210">
                  <c:v>0.2001194</c:v>
                </c:pt>
                <c:pt idx="2211">
                  <c:v>0.20021710000000001</c:v>
                </c:pt>
                <c:pt idx="2212">
                  <c:v>0.20030800000000001</c:v>
                </c:pt>
                <c:pt idx="2213">
                  <c:v>0.2004051</c:v>
                </c:pt>
                <c:pt idx="2214">
                  <c:v>0.20050470000000001</c:v>
                </c:pt>
                <c:pt idx="2215">
                  <c:v>0.2006028</c:v>
                </c:pt>
                <c:pt idx="2216">
                  <c:v>0.20069989999999999</c:v>
                </c:pt>
                <c:pt idx="2217">
                  <c:v>0.2008009</c:v>
                </c:pt>
                <c:pt idx="2218">
                  <c:v>0.2009</c:v>
                </c:pt>
                <c:pt idx="2219">
                  <c:v>0.20100319999999999</c:v>
                </c:pt>
                <c:pt idx="2220">
                  <c:v>0.20111270000000001</c:v>
                </c:pt>
                <c:pt idx="2221">
                  <c:v>0.20120969999999999</c:v>
                </c:pt>
                <c:pt idx="2222">
                  <c:v>0.20130799999999999</c:v>
                </c:pt>
                <c:pt idx="2223">
                  <c:v>0.20140910000000001</c:v>
                </c:pt>
                <c:pt idx="2224">
                  <c:v>0.20150489999999999</c:v>
                </c:pt>
                <c:pt idx="2225">
                  <c:v>0.20160169999999999</c:v>
                </c:pt>
                <c:pt idx="2226">
                  <c:v>0.2017014</c:v>
                </c:pt>
                <c:pt idx="2227">
                  <c:v>0.20180100000000001</c:v>
                </c:pt>
                <c:pt idx="2228">
                  <c:v>0.2018848</c:v>
                </c:pt>
                <c:pt idx="2229">
                  <c:v>0.20197960000000001</c:v>
                </c:pt>
                <c:pt idx="2230">
                  <c:v>0.20206930000000001</c:v>
                </c:pt>
                <c:pt idx="2231">
                  <c:v>0.2021742</c:v>
                </c:pt>
                <c:pt idx="2232">
                  <c:v>0.20227020000000001</c:v>
                </c:pt>
                <c:pt idx="2233">
                  <c:v>0.20236870000000001</c:v>
                </c:pt>
                <c:pt idx="2234">
                  <c:v>0.2024627</c:v>
                </c:pt>
                <c:pt idx="2235">
                  <c:v>0.20256650000000001</c:v>
                </c:pt>
                <c:pt idx="2236">
                  <c:v>0.2026686</c:v>
                </c:pt>
                <c:pt idx="2237">
                  <c:v>0.2027862</c:v>
                </c:pt>
                <c:pt idx="2238">
                  <c:v>0.2028837</c:v>
                </c:pt>
                <c:pt idx="2239">
                  <c:v>0.202988</c:v>
                </c:pt>
                <c:pt idx="2240">
                  <c:v>0.2030827</c:v>
                </c:pt>
                <c:pt idx="2241">
                  <c:v>0.20317180000000001</c:v>
                </c:pt>
                <c:pt idx="2242">
                  <c:v>0.2032699</c:v>
                </c:pt>
                <c:pt idx="2243">
                  <c:v>0.20336860000000001</c:v>
                </c:pt>
                <c:pt idx="2244">
                  <c:v>0.2034763</c:v>
                </c:pt>
                <c:pt idx="2245">
                  <c:v>0.20358709999999999</c:v>
                </c:pt>
                <c:pt idx="2246">
                  <c:v>0.20369209999999999</c:v>
                </c:pt>
                <c:pt idx="2247">
                  <c:v>0.20379359999999999</c:v>
                </c:pt>
                <c:pt idx="2248">
                  <c:v>0.2039057</c:v>
                </c:pt>
                <c:pt idx="2249">
                  <c:v>0.2040109</c:v>
                </c:pt>
                <c:pt idx="2250">
                  <c:v>0.2041048</c:v>
                </c:pt>
                <c:pt idx="2251">
                  <c:v>0.20421039999999999</c:v>
                </c:pt>
                <c:pt idx="2252">
                  <c:v>0.20432230000000001</c:v>
                </c:pt>
                <c:pt idx="2253">
                  <c:v>0.20442389999999999</c:v>
                </c:pt>
                <c:pt idx="2254">
                  <c:v>0.20452010000000001</c:v>
                </c:pt>
                <c:pt idx="2255">
                  <c:v>0.20462230000000001</c:v>
                </c:pt>
                <c:pt idx="2256">
                  <c:v>0.20471780000000001</c:v>
                </c:pt>
                <c:pt idx="2257">
                  <c:v>0.20481189999999999</c:v>
                </c:pt>
                <c:pt idx="2258">
                  <c:v>0.20490069999999999</c:v>
                </c:pt>
                <c:pt idx="2259">
                  <c:v>0.2049937</c:v>
                </c:pt>
                <c:pt idx="2260">
                  <c:v>0.20508870000000001</c:v>
                </c:pt>
                <c:pt idx="2261">
                  <c:v>0.2051897</c:v>
                </c:pt>
                <c:pt idx="2262">
                  <c:v>0.20529210000000001</c:v>
                </c:pt>
                <c:pt idx="2263">
                  <c:v>0.20539270000000001</c:v>
                </c:pt>
                <c:pt idx="2264">
                  <c:v>0.20550479999999999</c:v>
                </c:pt>
                <c:pt idx="2265">
                  <c:v>0.2056114</c:v>
                </c:pt>
                <c:pt idx="2266">
                  <c:v>0.2057252</c:v>
                </c:pt>
                <c:pt idx="2267">
                  <c:v>0.2058267</c:v>
                </c:pt>
                <c:pt idx="2268">
                  <c:v>0.2059308</c:v>
                </c:pt>
                <c:pt idx="2269">
                  <c:v>0.2060303</c:v>
                </c:pt>
                <c:pt idx="2270">
                  <c:v>0.2061451</c:v>
                </c:pt>
                <c:pt idx="2271">
                  <c:v>0.20625959999999999</c:v>
                </c:pt>
                <c:pt idx="2272">
                  <c:v>0.20634179999999999</c:v>
                </c:pt>
                <c:pt idx="2273">
                  <c:v>0.20642740000000001</c:v>
                </c:pt>
                <c:pt idx="2274">
                  <c:v>0.20651949999999999</c:v>
                </c:pt>
                <c:pt idx="2275">
                  <c:v>0.20661679999999999</c:v>
                </c:pt>
                <c:pt idx="2276">
                  <c:v>0.2067176</c:v>
                </c:pt>
                <c:pt idx="2277">
                  <c:v>0.20682200000000001</c:v>
                </c:pt>
                <c:pt idx="2278">
                  <c:v>0.20692079999999999</c:v>
                </c:pt>
                <c:pt idx="2279">
                  <c:v>0.20701890000000001</c:v>
                </c:pt>
                <c:pt idx="2280">
                  <c:v>0.2071076</c:v>
                </c:pt>
                <c:pt idx="2281">
                  <c:v>0.2071953</c:v>
                </c:pt>
                <c:pt idx="2282">
                  <c:v>0.207284</c:v>
                </c:pt>
                <c:pt idx="2283">
                  <c:v>0.2073702</c:v>
                </c:pt>
                <c:pt idx="2284">
                  <c:v>0.2074666</c:v>
                </c:pt>
                <c:pt idx="2285">
                  <c:v>0.207564</c:v>
                </c:pt>
                <c:pt idx="2286">
                  <c:v>0.20765929999999999</c:v>
                </c:pt>
                <c:pt idx="2287">
                  <c:v>0.20776320000000001</c:v>
                </c:pt>
                <c:pt idx="2288">
                  <c:v>0.20786830000000001</c:v>
                </c:pt>
                <c:pt idx="2289">
                  <c:v>0.20796880000000001</c:v>
                </c:pt>
                <c:pt idx="2290">
                  <c:v>0.2080786</c:v>
                </c:pt>
                <c:pt idx="2291">
                  <c:v>0.2081886</c:v>
                </c:pt>
                <c:pt idx="2292">
                  <c:v>0.20829610000000001</c:v>
                </c:pt>
                <c:pt idx="2293">
                  <c:v>0.20840420000000001</c:v>
                </c:pt>
                <c:pt idx="2294">
                  <c:v>0.2085137</c:v>
                </c:pt>
                <c:pt idx="2295">
                  <c:v>0.2086103</c:v>
                </c:pt>
                <c:pt idx="2296">
                  <c:v>0.20872470000000001</c:v>
                </c:pt>
                <c:pt idx="2297">
                  <c:v>0.2088267</c:v>
                </c:pt>
                <c:pt idx="2298">
                  <c:v>0.2089211</c:v>
                </c:pt>
                <c:pt idx="2299">
                  <c:v>0.2090294</c:v>
                </c:pt>
                <c:pt idx="2300">
                  <c:v>0.2091307</c:v>
                </c:pt>
                <c:pt idx="2301">
                  <c:v>0.20923349999999999</c:v>
                </c:pt>
                <c:pt idx="2302">
                  <c:v>0.20932890000000001</c:v>
                </c:pt>
                <c:pt idx="2303">
                  <c:v>0.20943349999999999</c:v>
                </c:pt>
                <c:pt idx="2304">
                  <c:v>0.2095378</c:v>
                </c:pt>
                <c:pt idx="2305">
                  <c:v>0.20964150000000001</c:v>
                </c:pt>
                <c:pt idx="2306">
                  <c:v>0.20974400000000001</c:v>
                </c:pt>
                <c:pt idx="2307">
                  <c:v>0.20985219999999999</c:v>
                </c:pt>
                <c:pt idx="2308">
                  <c:v>0.20995169999999999</c:v>
                </c:pt>
                <c:pt idx="2309">
                  <c:v>0.21005409999999999</c:v>
                </c:pt>
                <c:pt idx="2310">
                  <c:v>0.2101613</c:v>
                </c:pt>
                <c:pt idx="2311">
                  <c:v>0.21025679999999999</c:v>
                </c:pt>
                <c:pt idx="2312">
                  <c:v>0.21035580000000001</c:v>
                </c:pt>
                <c:pt idx="2313">
                  <c:v>0.21044889999999999</c:v>
                </c:pt>
                <c:pt idx="2314">
                  <c:v>0.21054320000000001</c:v>
                </c:pt>
                <c:pt idx="2315">
                  <c:v>0.21062990000000001</c:v>
                </c:pt>
                <c:pt idx="2316">
                  <c:v>0.21073159999999999</c:v>
                </c:pt>
                <c:pt idx="2317">
                  <c:v>0.21082809999999999</c:v>
                </c:pt>
                <c:pt idx="2318">
                  <c:v>0.21093229999999999</c:v>
                </c:pt>
                <c:pt idx="2319">
                  <c:v>0.21104609999999999</c:v>
                </c:pt>
                <c:pt idx="2320">
                  <c:v>0.21114569999999999</c:v>
                </c:pt>
                <c:pt idx="2321">
                  <c:v>0.21124499999999999</c:v>
                </c:pt>
                <c:pt idx="2322">
                  <c:v>0.2113421</c:v>
                </c:pt>
                <c:pt idx="2323">
                  <c:v>0.2114415</c:v>
                </c:pt>
                <c:pt idx="2324">
                  <c:v>0.21153920000000001</c:v>
                </c:pt>
                <c:pt idx="2325">
                  <c:v>0.21163770000000001</c:v>
                </c:pt>
                <c:pt idx="2326">
                  <c:v>0.21173629999999999</c:v>
                </c:pt>
                <c:pt idx="2327">
                  <c:v>0.21183479999999999</c:v>
                </c:pt>
                <c:pt idx="2328">
                  <c:v>0.21192030000000001</c:v>
                </c:pt>
                <c:pt idx="2329">
                  <c:v>0.21201590000000001</c:v>
                </c:pt>
                <c:pt idx="2330">
                  <c:v>0.21211179999999999</c:v>
                </c:pt>
                <c:pt idx="2331">
                  <c:v>0.21220800000000001</c:v>
                </c:pt>
                <c:pt idx="2332">
                  <c:v>0.21229990000000001</c:v>
                </c:pt>
                <c:pt idx="2333">
                  <c:v>0.2123998</c:v>
                </c:pt>
                <c:pt idx="2334">
                  <c:v>0.2124973</c:v>
                </c:pt>
                <c:pt idx="2335">
                  <c:v>0.21259420000000001</c:v>
                </c:pt>
                <c:pt idx="2336">
                  <c:v>0.2126855</c:v>
                </c:pt>
                <c:pt idx="2337">
                  <c:v>0.2127927</c:v>
                </c:pt>
                <c:pt idx="2338">
                  <c:v>0.21289730000000001</c:v>
                </c:pt>
                <c:pt idx="2339">
                  <c:v>0.21300079999999999</c:v>
                </c:pt>
                <c:pt idx="2340">
                  <c:v>0.2130967</c:v>
                </c:pt>
                <c:pt idx="2341">
                  <c:v>0.21319009999999999</c:v>
                </c:pt>
                <c:pt idx="2342">
                  <c:v>0.2132887</c:v>
                </c:pt>
                <c:pt idx="2343">
                  <c:v>0.21338699999999999</c:v>
                </c:pt>
                <c:pt idx="2344">
                  <c:v>0.21348549999999999</c:v>
                </c:pt>
                <c:pt idx="2345">
                  <c:v>0.21358279999999999</c:v>
                </c:pt>
                <c:pt idx="2346">
                  <c:v>0.21368780000000001</c:v>
                </c:pt>
                <c:pt idx="2347">
                  <c:v>0.2137899</c:v>
                </c:pt>
                <c:pt idx="2348">
                  <c:v>0.2138882</c:v>
                </c:pt>
                <c:pt idx="2349">
                  <c:v>0.21398249999999999</c:v>
                </c:pt>
                <c:pt idx="2350">
                  <c:v>0.21407380000000001</c:v>
                </c:pt>
                <c:pt idx="2351">
                  <c:v>0.2141738</c:v>
                </c:pt>
                <c:pt idx="2352">
                  <c:v>0.21427550000000001</c:v>
                </c:pt>
                <c:pt idx="2353">
                  <c:v>0.21437809999999999</c:v>
                </c:pt>
                <c:pt idx="2354">
                  <c:v>0.21449209999999999</c:v>
                </c:pt>
                <c:pt idx="2355">
                  <c:v>0.2145965</c:v>
                </c:pt>
                <c:pt idx="2356">
                  <c:v>0.2146979</c:v>
                </c:pt>
                <c:pt idx="2357">
                  <c:v>0.21479670000000001</c:v>
                </c:pt>
                <c:pt idx="2358">
                  <c:v>0.21489900000000001</c:v>
                </c:pt>
                <c:pt idx="2359">
                  <c:v>0.2150079</c:v>
                </c:pt>
                <c:pt idx="2360">
                  <c:v>0.21510979999999999</c:v>
                </c:pt>
                <c:pt idx="2361">
                  <c:v>0.21522240000000001</c:v>
                </c:pt>
                <c:pt idx="2362">
                  <c:v>0.2153207</c:v>
                </c:pt>
                <c:pt idx="2363">
                  <c:v>0.21542800000000001</c:v>
                </c:pt>
                <c:pt idx="2364">
                  <c:v>0.21552360000000001</c:v>
                </c:pt>
                <c:pt idx="2365">
                  <c:v>0.2156237</c:v>
                </c:pt>
                <c:pt idx="2366">
                  <c:v>0.21572520000000001</c:v>
                </c:pt>
                <c:pt idx="2367">
                  <c:v>0.2158253</c:v>
                </c:pt>
                <c:pt idx="2368">
                  <c:v>0.21591669999999999</c:v>
                </c:pt>
                <c:pt idx="2369">
                  <c:v>0.21601090000000001</c:v>
                </c:pt>
                <c:pt idx="2370">
                  <c:v>0.2161023</c:v>
                </c:pt>
                <c:pt idx="2371">
                  <c:v>0.21619769999999999</c:v>
                </c:pt>
                <c:pt idx="2372">
                  <c:v>0.21629590000000001</c:v>
                </c:pt>
                <c:pt idx="2373">
                  <c:v>0.21640609999999999</c:v>
                </c:pt>
                <c:pt idx="2374">
                  <c:v>0.2165135</c:v>
                </c:pt>
                <c:pt idx="2375">
                  <c:v>0.2166285</c:v>
                </c:pt>
                <c:pt idx="2376">
                  <c:v>0.21674460000000001</c:v>
                </c:pt>
                <c:pt idx="2377">
                  <c:v>0.21684519999999999</c:v>
                </c:pt>
                <c:pt idx="2378">
                  <c:v>0.2169431</c:v>
                </c:pt>
                <c:pt idx="2379">
                  <c:v>0.21703069999999999</c:v>
                </c:pt>
                <c:pt idx="2380">
                  <c:v>0.2171218</c:v>
                </c:pt>
                <c:pt idx="2381">
                  <c:v>0.21721950000000001</c:v>
                </c:pt>
                <c:pt idx="2382">
                  <c:v>0.21731159999999999</c:v>
                </c:pt>
                <c:pt idx="2383">
                  <c:v>0.21741070000000001</c:v>
                </c:pt>
                <c:pt idx="2384">
                  <c:v>0.21750630000000001</c:v>
                </c:pt>
                <c:pt idx="2385">
                  <c:v>0.217615</c:v>
                </c:pt>
                <c:pt idx="2386">
                  <c:v>0.2177143</c:v>
                </c:pt>
                <c:pt idx="2387">
                  <c:v>0.2178244</c:v>
                </c:pt>
                <c:pt idx="2388">
                  <c:v>0.21793499999999999</c:v>
                </c:pt>
                <c:pt idx="2389">
                  <c:v>0.21803130000000001</c:v>
                </c:pt>
                <c:pt idx="2390">
                  <c:v>0.21814549999999999</c:v>
                </c:pt>
                <c:pt idx="2391">
                  <c:v>0.21825149999999999</c:v>
                </c:pt>
                <c:pt idx="2392">
                  <c:v>0.21834999999999999</c:v>
                </c:pt>
                <c:pt idx="2393">
                  <c:v>0.21845800000000001</c:v>
                </c:pt>
                <c:pt idx="2394">
                  <c:v>0.21856239999999999</c:v>
                </c:pt>
                <c:pt idx="2395">
                  <c:v>0.2186583</c:v>
                </c:pt>
                <c:pt idx="2396">
                  <c:v>0.21876280000000001</c:v>
                </c:pt>
                <c:pt idx="2397">
                  <c:v>0.21886439999999999</c:v>
                </c:pt>
                <c:pt idx="2398">
                  <c:v>0.2189576</c:v>
                </c:pt>
                <c:pt idx="2399">
                  <c:v>0.21905040000000001</c:v>
                </c:pt>
                <c:pt idx="2400">
                  <c:v>0.21914620000000001</c:v>
                </c:pt>
                <c:pt idx="2401">
                  <c:v>0.2192462</c:v>
                </c:pt>
                <c:pt idx="2402">
                  <c:v>0.21933849999999999</c:v>
                </c:pt>
                <c:pt idx="2403">
                  <c:v>0.2194324</c:v>
                </c:pt>
                <c:pt idx="2404">
                  <c:v>0.21952440000000001</c:v>
                </c:pt>
                <c:pt idx="2405">
                  <c:v>0.2196245</c:v>
                </c:pt>
                <c:pt idx="2406">
                  <c:v>0.2197287</c:v>
                </c:pt>
                <c:pt idx="2407">
                  <c:v>0.2198263</c:v>
                </c:pt>
                <c:pt idx="2408">
                  <c:v>0.21992039999999999</c:v>
                </c:pt>
                <c:pt idx="2409">
                  <c:v>0.22001109999999999</c:v>
                </c:pt>
                <c:pt idx="2410">
                  <c:v>0.22010660000000001</c:v>
                </c:pt>
                <c:pt idx="2411">
                  <c:v>0.22020380000000001</c:v>
                </c:pt>
                <c:pt idx="2412">
                  <c:v>0.22030189999999999</c:v>
                </c:pt>
                <c:pt idx="2413">
                  <c:v>0.22040309999999999</c:v>
                </c:pt>
                <c:pt idx="2414">
                  <c:v>0.22051219999999999</c:v>
                </c:pt>
                <c:pt idx="2415">
                  <c:v>0.22061459999999999</c:v>
                </c:pt>
                <c:pt idx="2416">
                  <c:v>0.220718</c:v>
                </c:pt>
                <c:pt idx="2417">
                  <c:v>0.22082209999999999</c:v>
                </c:pt>
                <c:pt idx="2418">
                  <c:v>0.22092249999999999</c:v>
                </c:pt>
                <c:pt idx="2419">
                  <c:v>0.22102179999999999</c:v>
                </c:pt>
                <c:pt idx="2420">
                  <c:v>0.2211244</c:v>
                </c:pt>
                <c:pt idx="2421">
                  <c:v>0.221225</c:v>
                </c:pt>
                <c:pt idx="2422">
                  <c:v>0.2213262</c:v>
                </c:pt>
                <c:pt idx="2423">
                  <c:v>0.22143280000000001</c:v>
                </c:pt>
                <c:pt idx="2424">
                  <c:v>0.22153519999999999</c:v>
                </c:pt>
                <c:pt idx="2425">
                  <c:v>0.2216282</c:v>
                </c:pt>
                <c:pt idx="2426">
                  <c:v>0.22172829999999999</c:v>
                </c:pt>
                <c:pt idx="2427">
                  <c:v>0.2218328</c:v>
                </c:pt>
                <c:pt idx="2428">
                  <c:v>0.2219274</c:v>
                </c:pt>
                <c:pt idx="2429">
                  <c:v>0.2220288</c:v>
                </c:pt>
                <c:pt idx="2430">
                  <c:v>0.22212299999999999</c:v>
                </c:pt>
                <c:pt idx="2431">
                  <c:v>0.22221679999999999</c:v>
                </c:pt>
                <c:pt idx="2432">
                  <c:v>0.22231619999999999</c:v>
                </c:pt>
                <c:pt idx="2433">
                  <c:v>0.22241540000000001</c:v>
                </c:pt>
                <c:pt idx="2434">
                  <c:v>0.2225152</c:v>
                </c:pt>
                <c:pt idx="2435">
                  <c:v>0.22261510000000001</c:v>
                </c:pt>
                <c:pt idx="2436">
                  <c:v>0.22271840000000001</c:v>
                </c:pt>
                <c:pt idx="2437">
                  <c:v>0.22282360000000001</c:v>
                </c:pt>
                <c:pt idx="2438">
                  <c:v>0.22292809999999999</c:v>
                </c:pt>
                <c:pt idx="2439">
                  <c:v>0.22303229999999999</c:v>
                </c:pt>
                <c:pt idx="2440">
                  <c:v>0.22313759999999999</c:v>
                </c:pt>
                <c:pt idx="2441">
                  <c:v>0.22324260000000001</c:v>
                </c:pt>
                <c:pt idx="2442">
                  <c:v>0.22335569999999999</c:v>
                </c:pt>
                <c:pt idx="2443">
                  <c:v>0.22345580000000001</c:v>
                </c:pt>
                <c:pt idx="2444">
                  <c:v>0.22355410000000001</c:v>
                </c:pt>
                <c:pt idx="2445">
                  <c:v>0.2236553</c:v>
                </c:pt>
                <c:pt idx="2446">
                  <c:v>0.2237442</c:v>
                </c:pt>
                <c:pt idx="2447">
                  <c:v>0.22384009999999999</c:v>
                </c:pt>
                <c:pt idx="2448">
                  <c:v>0.2239341</c:v>
                </c:pt>
                <c:pt idx="2449">
                  <c:v>0.2240337</c:v>
                </c:pt>
                <c:pt idx="2450">
                  <c:v>0.22412370000000001</c:v>
                </c:pt>
                <c:pt idx="2451">
                  <c:v>0.22421440000000001</c:v>
                </c:pt>
                <c:pt idx="2452">
                  <c:v>0.2243039</c:v>
                </c:pt>
                <c:pt idx="2453">
                  <c:v>0.22439980000000001</c:v>
                </c:pt>
                <c:pt idx="2454">
                  <c:v>0.22449939999999999</c:v>
                </c:pt>
                <c:pt idx="2455">
                  <c:v>0.22460469999999999</c:v>
                </c:pt>
                <c:pt idx="2456">
                  <c:v>0.22470809999999999</c:v>
                </c:pt>
                <c:pt idx="2457">
                  <c:v>0.2248202</c:v>
                </c:pt>
                <c:pt idx="2458">
                  <c:v>0.22492229999999999</c:v>
                </c:pt>
                <c:pt idx="2459">
                  <c:v>0.22502330000000001</c:v>
                </c:pt>
                <c:pt idx="2460">
                  <c:v>0.22512550000000001</c:v>
                </c:pt>
                <c:pt idx="2461">
                  <c:v>0.22522919999999999</c:v>
                </c:pt>
                <c:pt idx="2462">
                  <c:v>0.22533130000000001</c:v>
                </c:pt>
                <c:pt idx="2463">
                  <c:v>0.22543160000000001</c:v>
                </c:pt>
                <c:pt idx="2464">
                  <c:v>0.2255402</c:v>
                </c:pt>
                <c:pt idx="2465">
                  <c:v>0.22564200000000001</c:v>
                </c:pt>
                <c:pt idx="2466">
                  <c:v>0.22573209999999999</c:v>
                </c:pt>
                <c:pt idx="2467">
                  <c:v>0.22583259999999999</c:v>
                </c:pt>
                <c:pt idx="2468">
                  <c:v>0.2259313</c:v>
                </c:pt>
                <c:pt idx="2469">
                  <c:v>0.2260173</c:v>
                </c:pt>
                <c:pt idx="2470">
                  <c:v>0.22610479999999999</c:v>
                </c:pt>
                <c:pt idx="2471">
                  <c:v>0.22619939999999999</c:v>
                </c:pt>
                <c:pt idx="2472">
                  <c:v>0.22629579999999999</c:v>
                </c:pt>
                <c:pt idx="2473">
                  <c:v>0.22640370000000001</c:v>
                </c:pt>
                <c:pt idx="2474">
                  <c:v>0.22650729999999999</c:v>
                </c:pt>
                <c:pt idx="2475">
                  <c:v>0.22661429999999999</c:v>
                </c:pt>
                <c:pt idx="2476">
                  <c:v>0.22672719999999999</c:v>
                </c:pt>
                <c:pt idx="2477">
                  <c:v>0.22684319999999999</c:v>
                </c:pt>
                <c:pt idx="2478">
                  <c:v>0.22694819999999999</c:v>
                </c:pt>
                <c:pt idx="2479">
                  <c:v>0.22704940000000001</c:v>
                </c:pt>
                <c:pt idx="2480">
                  <c:v>0.22715550000000001</c:v>
                </c:pt>
                <c:pt idx="2481">
                  <c:v>0.22725670000000001</c:v>
                </c:pt>
                <c:pt idx="2482">
                  <c:v>0.22736039999999999</c:v>
                </c:pt>
                <c:pt idx="2483">
                  <c:v>0.22745950000000001</c:v>
                </c:pt>
                <c:pt idx="2484">
                  <c:v>0.2275644</c:v>
                </c:pt>
                <c:pt idx="2485">
                  <c:v>0.22765969999999999</c:v>
                </c:pt>
                <c:pt idx="2486">
                  <c:v>0.22775680000000001</c:v>
                </c:pt>
                <c:pt idx="2487">
                  <c:v>0.22786400000000001</c:v>
                </c:pt>
                <c:pt idx="2488">
                  <c:v>0.2279688</c:v>
                </c:pt>
                <c:pt idx="2489">
                  <c:v>0.22807569999999999</c:v>
                </c:pt>
                <c:pt idx="2490">
                  <c:v>0.2281803</c:v>
                </c:pt>
                <c:pt idx="2491">
                  <c:v>0.22827810000000001</c:v>
                </c:pt>
                <c:pt idx="2492">
                  <c:v>0.22837270000000001</c:v>
                </c:pt>
                <c:pt idx="2493">
                  <c:v>0.22846830000000001</c:v>
                </c:pt>
                <c:pt idx="2494">
                  <c:v>0.22855890000000001</c:v>
                </c:pt>
                <c:pt idx="2495">
                  <c:v>0.22865389999999999</c:v>
                </c:pt>
                <c:pt idx="2496">
                  <c:v>0.2287583</c:v>
                </c:pt>
                <c:pt idx="2497">
                  <c:v>0.22885430000000001</c:v>
                </c:pt>
                <c:pt idx="2498">
                  <c:v>0.2289581</c:v>
                </c:pt>
                <c:pt idx="2499">
                  <c:v>0.22906689999999999</c:v>
                </c:pt>
                <c:pt idx="2500">
                  <c:v>0.22916429999999999</c:v>
                </c:pt>
                <c:pt idx="2501">
                  <c:v>0.22926949999999999</c:v>
                </c:pt>
                <c:pt idx="2502">
                  <c:v>0.2293646</c:v>
                </c:pt>
                <c:pt idx="2503">
                  <c:v>0.22945750000000001</c:v>
                </c:pt>
                <c:pt idx="2504">
                  <c:v>0.22955049999999999</c:v>
                </c:pt>
                <c:pt idx="2505">
                  <c:v>0.2296464</c:v>
                </c:pt>
                <c:pt idx="2506">
                  <c:v>0.22974049999999999</c:v>
                </c:pt>
                <c:pt idx="2507">
                  <c:v>0.2298434</c:v>
                </c:pt>
                <c:pt idx="2508">
                  <c:v>0.2299428</c:v>
                </c:pt>
                <c:pt idx="2509">
                  <c:v>0.23005429999999999</c:v>
                </c:pt>
                <c:pt idx="2510">
                  <c:v>0.23015330000000001</c:v>
                </c:pt>
                <c:pt idx="2511">
                  <c:v>0.23026959999999999</c:v>
                </c:pt>
                <c:pt idx="2512">
                  <c:v>0.23039560000000001</c:v>
                </c:pt>
                <c:pt idx="2513">
                  <c:v>0.2305092</c:v>
                </c:pt>
                <c:pt idx="2514">
                  <c:v>0.2306222</c:v>
                </c:pt>
                <c:pt idx="2515">
                  <c:v>0.23072899999999999</c:v>
                </c:pt>
                <c:pt idx="2516">
                  <c:v>0.230821</c:v>
                </c:pt>
                <c:pt idx="2517">
                  <c:v>0.2309138</c:v>
                </c:pt>
                <c:pt idx="2518">
                  <c:v>0.2310005</c:v>
                </c:pt>
                <c:pt idx="2519">
                  <c:v>0.23108719999999999</c:v>
                </c:pt>
                <c:pt idx="2520">
                  <c:v>0.23116629999999999</c:v>
                </c:pt>
                <c:pt idx="2521">
                  <c:v>0.23125180000000001</c:v>
                </c:pt>
                <c:pt idx="2522">
                  <c:v>0.2313539</c:v>
                </c:pt>
                <c:pt idx="2523">
                  <c:v>0.23145470000000001</c:v>
                </c:pt>
                <c:pt idx="2524">
                  <c:v>0.23156579999999999</c:v>
                </c:pt>
                <c:pt idx="2525">
                  <c:v>0.23167090000000001</c:v>
                </c:pt>
                <c:pt idx="2526">
                  <c:v>0.2317727</c:v>
                </c:pt>
                <c:pt idx="2527">
                  <c:v>0.23187630000000001</c:v>
                </c:pt>
                <c:pt idx="2528">
                  <c:v>0.2319812</c:v>
                </c:pt>
                <c:pt idx="2529">
                  <c:v>0.2320805</c:v>
                </c:pt>
                <c:pt idx="2530">
                  <c:v>0.23218520000000001</c:v>
                </c:pt>
                <c:pt idx="2531">
                  <c:v>0.23229150000000001</c:v>
                </c:pt>
                <c:pt idx="2532">
                  <c:v>0.23238010000000001</c:v>
                </c:pt>
                <c:pt idx="2533">
                  <c:v>0.23247329999999999</c:v>
                </c:pt>
                <c:pt idx="2534">
                  <c:v>0.2325614</c:v>
                </c:pt>
                <c:pt idx="2535">
                  <c:v>0.23265630000000001</c:v>
                </c:pt>
                <c:pt idx="2536">
                  <c:v>0.2327591</c:v>
                </c:pt>
                <c:pt idx="2537">
                  <c:v>0.2328674</c:v>
                </c:pt>
                <c:pt idx="2538">
                  <c:v>0.2329803</c:v>
                </c:pt>
                <c:pt idx="2539">
                  <c:v>0.23308770000000001</c:v>
                </c:pt>
                <c:pt idx="2540">
                  <c:v>0.2331878</c:v>
                </c:pt>
                <c:pt idx="2541">
                  <c:v>0.23328689999999999</c:v>
                </c:pt>
                <c:pt idx="2542">
                  <c:v>0.23338130000000001</c:v>
                </c:pt>
                <c:pt idx="2543">
                  <c:v>0.23347419999999999</c:v>
                </c:pt>
                <c:pt idx="2544">
                  <c:v>0.2335661</c:v>
                </c:pt>
                <c:pt idx="2545">
                  <c:v>0.23365169999999999</c:v>
                </c:pt>
                <c:pt idx="2546">
                  <c:v>0.23374819999999999</c:v>
                </c:pt>
                <c:pt idx="2547">
                  <c:v>0.23385</c:v>
                </c:pt>
                <c:pt idx="2548">
                  <c:v>0.23396140000000001</c:v>
                </c:pt>
                <c:pt idx="2549">
                  <c:v>0.2340699</c:v>
                </c:pt>
                <c:pt idx="2550">
                  <c:v>0.23416809999999999</c:v>
                </c:pt>
                <c:pt idx="2551">
                  <c:v>0.23427329999999999</c:v>
                </c:pt>
                <c:pt idx="2552">
                  <c:v>0.2343847</c:v>
                </c:pt>
                <c:pt idx="2553">
                  <c:v>0.23449400000000001</c:v>
                </c:pt>
                <c:pt idx="2554">
                  <c:v>0.234601</c:v>
                </c:pt>
                <c:pt idx="2555">
                  <c:v>0.234704</c:v>
                </c:pt>
                <c:pt idx="2556">
                  <c:v>0.2348016</c:v>
                </c:pt>
                <c:pt idx="2557">
                  <c:v>0.23488999999999999</c:v>
                </c:pt>
                <c:pt idx="2558">
                  <c:v>0.2349811</c:v>
                </c:pt>
                <c:pt idx="2559">
                  <c:v>0.23506930000000001</c:v>
                </c:pt>
                <c:pt idx="2560">
                  <c:v>0.23516010000000001</c:v>
                </c:pt>
                <c:pt idx="2561">
                  <c:v>0.2352467</c:v>
                </c:pt>
                <c:pt idx="2562">
                  <c:v>0.23534050000000001</c:v>
                </c:pt>
                <c:pt idx="2563">
                  <c:v>0.23543720000000001</c:v>
                </c:pt>
                <c:pt idx="2564">
                  <c:v>0.23554439999999999</c:v>
                </c:pt>
                <c:pt idx="2565">
                  <c:v>0.235647</c:v>
                </c:pt>
                <c:pt idx="2566">
                  <c:v>0.23574609999999999</c:v>
                </c:pt>
                <c:pt idx="2567">
                  <c:v>0.23584939999999999</c:v>
                </c:pt>
                <c:pt idx="2568">
                  <c:v>0.23595469999999999</c:v>
                </c:pt>
                <c:pt idx="2569">
                  <c:v>0.23605960000000001</c:v>
                </c:pt>
                <c:pt idx="2570">
                  <c:v>0.23616519999999999</c:v>
                </c:pt>
                <c:pt idx="2571">
                  <c:v>0.23626430000000001</c:v>
                </c:pt>
                <c:pt idx="2572">
                  <c:v>0.23636840000000001</c:v>
                </c:pt>
                <c:pt idx="2573">
                  <c:v>0.23648040000000001</c:v>
                </c:pt>
                <c:pt idx="2574">
                  <c:v>0.23658460000000001</c:v>
                </c:pt>
                <c:pt idx="2575">
                  <c:v>0.23668139999999999</c:v>
                </c:pt>
                <c:pt idx="2576">
                  <c:v>0.2367862</c:v>
                </c:pt>
                <c:pt idx="2577">
                  <c:v>0.23687469999999999</c:v>
                </c:pt>
                <c:pt idx="2578">
                  <c:v>0.23697219999999999</c:v>
                </c:pt>
                <c:pt idx="2579">
                  <c:v>0.23706820000000001</c:v>
                </c:pt>
                <c:pt idx="2580">
                  <c:v>0.2371751</c:v>
                </c:pt>
                <c:pt idx="2581">
                  <c:v>0.23727609999999999</c:v>
                </c:pt>
                <c:pt idx="2582">
                  <c:v>0.23737240000000001</c:v>
                </c:pt>
                <c:pt idx="2583">
                  <c:v>0.23747180000000001</c:v>
                </c:pt>
                <c:pt idx="2584">
                  <c:v>0.23756910000000001</c:v>
                </c:pt>
                <c:pt idx="2585">
                  <c:v>0.23767859999999999</c:v>
                </c:pt>
                <c:pt idx="2586">
                  <c:v>0.2377763</c:v>
                </c:pt>
                <c:pt idx="2587">
                  <c:v>0.23788139999999999</c:v>
                </c:pt>
                <c:pt idx="2588">
                  <c:v>0.23798569999999999</c:v>
                </c:pt>
                <c:pt idx="2589">
                  <c:v>0.238092</c:v>
                </c:pt>
                <c:pt idx="2590">
                  <c:v>0.23819489999999999</c:v>
                </c:pt>
                <c:pt idx="2591">
                  <c:v>0.2382946</c:v>
                </c:pt>
                <c:pt idx="2592">
                  <c:v>0.23839189999999999</c:v>
                </c:pt>
                <c:pt idx="2593">
                  <c:v>0.2384973</c:v>
                </c:pt>
                <c:pt idx="2594">
                  <c:v>0.23861009999999999</c:v>
                </c:pt>
                <c:pt idx="2595">
                  <c:v>0.23870749999999999</c:v>
                </c:pt>
                <c:pt idx="2596">
                  <c:v>0.23880460000000001</c:v>
                </c:pt>
                <c:pt idx="2597">
                  <c:v>0.2388943</c:v>
                </c:pt>
                <c:pt idx="2598">
                  <c:v>0.2389925</c:v>
                </c:pt>
                <c:pt idx="2599">
                  <c:v>0.2390941</c:v>
                </c:pt>
                <c:pt idx="2600">
                  <c:v>0.23919579999999999</c:v>
                </c:pt>
                <c:pt idx="2601">
                  <c:v>0.23929549999999999</c:v>
                </c:pt>
                <c:pt idx="2602">
                  <c:v>0.23940049999999999</c:v>
                </c:pt>
                <c:pt idx="2603">
                  <c:v>0.2394966</c:v>
                </c:pt>
                <c:pt idx="2604">
                  <c:v>0.23959530000000001</c:v>
                </c:pt>
                <c:pt idx="2605">
                  <c:v>0.2397077</c:v>
                </c:pt>
                <c:pt idx="2606">
                  <c:v>0.239815</c:v>
                </c:pt>
                <c:pt idx="2607">
                  <c:v>0.2399181</c:v>
                </c:pt>
                <c:pt idx="2608">
                  <c:v>0.2400168</c:v>
                </c:pt>
                <c:pt idx="2609">
                  <c:v>0.2401055</c:v>
                </c:pt>
                <c:pt idx="2610">
                  <c:v>0.24020520000000001</c:v>
                </c:pt>
                <c:pt idx="2611">
                  <c:v>0.24030840000000001</c:v>
                </c:pt>
                <c:pt idx="2612">
                  <c:v>0.24040819999999999</c:v>
                </c:pt>
                <c:pt idx="2613">
                  <c:v>0.24050779999999999</c:v>
                </c:pt>
                <c:pt idx="2614">
                  <c:v>0.24060390000000001</c:v>
                </c:pt>
                <c:pt idx="2615">
                  <c:v>0.2407058</c:v>
                </c:pt>
                <c:pt idx="2616">
                  <c:v>0.2408061</c:v>
                </c:pt>
                <c:pt idx="2617">
                  <c:v>0.24090320000000001</c:v>
                </c:pt>
                <c:pt idx="2618">
                  <c:v>0.24100079999999999</c:v>
                </c:pt>
                <c:pt idx="2619">
                  <c:v>0.2410969</c:v>
                </c:pt>
                <c:pt idx="2620">
                  <c:v>0.2412</c:v>
                </c:pt>
                <c:pt idx="2621">
                  <c:v>0.24130760000000001</c:v>
                </c:pt>
                <c:pt idx="2622">
                  <c:v>0.24140020000000001</c:v>
                </c:pt>
                <c:pt idx="2623">
                  <c:v>0.2414953</c:v>
                </c:pt>
                <c:pt idx="2624">
                  <c:v>0.24159120000000001</c:v>
                </c:pt>
                <c:pt idx="2625">
                  <c:v>0.2416943</c:v>
                </c:pt>
                <c:pt idx="2626">
                  <c:v>0.24181</c:v>
                </c:pt>
                <c:pt idx="2627">
                  <c:v>0.2419374</c:v>
                </c:pt>
                <c:pt idx="2628">
                  <c:v>0.2420552</c:v>
                </c:pt>
                <c:pt idx="2629">
                  <c:v>0.24216470000000001</c:v>
                </c:pt>
                <c:pt idx="2630">
                  <c:v>0.2422696</c:v>
                </c:pt>
                <c:pt idx="2631">
                  <c:v>0.24236940000000001</c:v>
                </c:pt>
                <c:pt idx="2632">
                  <c:v>0.24246690000000001</c:v>
                </c:pt>
                <c:pt idx="2633">
                  <c:v>0.24256179999999999</c:v>
                </c:pt>
                <c:pt idx="2634">
                  <c:v>0.24265700000000001</c:v>
                </c:pt>
                <c:pt idx="2635">
                  <c:v>0.2427579</c:v>
                </c:pt>
                <c:pt idx="2636">
                  <c:v>0.2428545</c:v>
                </c:pt>
                <c:pt idx="2637">
                  <c:v>0.24294779999999999</c:v>
                </c:pt>
                <c:pt idx="2638">
                  <c:v>0.2430397</c:v>
                </c:pt>
                <c:pt idx="2639">
                  <c:v>0.2431297</c:v>
                </c:pt>
                <c:pt idx="2640">
                  <c:v>0.2432327</c:v>
                </c:pt>
                <c:pt idx="2641">
                  <c:v>0.2433371</c:v>
                </c:pt>
                <c:pt idx="2642">
                  <c:v>0.24343409999999999</c:v>
                </c:pt>
                <c:pt idx="2643">
                  <c:v>0.243534</c:v>
                </c:pt>
                <c:pt idx="2644">
                  <c:v>0.24363779999999999</c:v>
                </c:pt>
                <c:pt idx="2645">
                  <c:v>0.24373349999999999</c:v>
                </c:pt>
                <c:pt idx="2646">
                  <c:v>0.24383340000000001</c:v>
                </c:pt>
                <c:pt idx="2647">
                  <c:v>0.24393819999999999</c:v>
                </c:pt>
                <c:pt idx="2648">
                  <c:v>0.2440329</c:v>
                </c:pt>
                <c:pt idx="2649">
                  <c:v>0.24414040000000001</c:v>
                </c:pt>
                <c:pt idx="2650">
                  <c:v>0.24423439999999999</c:v>
                </c:pt>
                <c:pt idx="2651">
                  <c:v>0.2443438</c:v>
                </c:pt>
                <c:pt idx="2652">
                  <c:v>0.24444959999999999</c:v>
                </c:pt>
                <c:pt idx="2653">
                  <c:v>0.24455080000000001</c:v>
                </c:pt>
                <c:pt idx="2654">
                  <c:v>0.2446488</c:v>
                </c:pt>
                <c:pt idx="2655">
                  <c:v>0.24475189999999999</c:v>
                </c:pt>
                <c:pt idx="2656">
                  <c:v>0.24484110000000001</c:v>
                </c:pt>
                <c:pt idx="2657">
                  <c:v>0.24493680000000001</c:v>
                </c:pt>
                <c:pt idx="2658">
                  <c:v>0.24503440000000001</c:v>
                </c:pt>
                <c:pt idx="2659">
                  <c:v>0.24512809999999999</c:v>
                </c:pt>
                <c:pt idx="2660">
                  <c:v>0.24522430000000001</c:v>
                </c:pt>
                <c:pt idx="2661">
                  <c:v>0.24531620000000001</c:v>
                </c:pt>
                <c:pt idx="2662">
                  <c:v>0.24540989999999999</c:v>
                </c:pt>
                <c:pt idx="2663">
                  <c:v>0.24551339999999999</c:v>
                </c:pt>
                <c:pt idx="2664">
                  <c:v>0.245612</c:v>
                </c:pt>
                <c:pt idx="2665">
                  <c:v>0.24572479999999999</c:v>
                </c:pt>
                <c:pt idx="2666">
                  <c:v>0.2458253</c:v>
                </c:pt>
                <c:pt idx="2667">
                  <c:v>0.24593129999999999</c:v>
                </c:pt>
                <c:pt idx="2668">
                  <c:v>0.24603220000000001</c:v>
                </c:pt>
                <c:pt idx="2669">
                  <c:v>0.2461352</c:v>
                </c:pt>
                <c:pt idx="2670">
                  <c:v>0.24623400000000001</c:v>
                </c:pt>
                <c:pt idx="2671">
                  <c:v>0.24633559999999999</c:v>
                </c:pt>
                <c:pt idx="2672">
                  <c:v>0.24643309999999999</c:v>
                </c:pt>
                <c:pt idx="2673">
                  <c:v>0.246531</c:v>
                </c:pt>
                <c:pt idx="2674">
                  <c:v>0.24662880000000001</c:v>
                </c:pt>
                <c:pt idx="2675">
                  <c:v>0.24672340000000001</c:v>
                </c:pt>
                <c:pt idx="2676">
                  <c:v>0.24682209999999999</c:v>
                </c:pt>
                <c:pt idx="2677">
                  <c:v>0.24691450000000001</c:v>
                </c:pt>
                <c:pt idx="2678">
                  <c:v>0.2470088</c:v>
                </c:pt>
                <c:pt idx="2679">
                  <c:v>0.24709929999999999</c:v>
                </c:pt>
                <c:pt idx="2680">
                  <c:v>0.24719630000000001</c:v>
                </c:pt>
                <c:pt idx="2681">
                  <c:v>0.24728549999999999</c:v>
                </c:pt>
                <c:pt idx="2682">
                  <c:v>0.24738270000000001</c:v>
                </c:pt>
                <c:pt idx="2683">
                  <c:v>0.24747369999999999</c:v>
                </c:pt>
                <c:pt idx="2684">
                  <c:v>0.24757560000000001</c:v>
                </c:pt>
                <c:pt idx="2685">
                  <c:v>0.24768899999999999</c:v>
                </c:pt>
                <c:pt idx="2686">
                  <c:v>0.24779760000000001</c:v>
                </c:pt>
                <c:pt idx="2687">
                  <c:v>0.24791160000000001</c:v>
                </c:pt>
                <c:pt idx="2688">
                  <c:v>0.24802679999999999</c:v>
                </c:pt>
                <c:pt idx="2689">
                  <c:v>0.2481331</c:v>
                </c:pt>
                <c:pt idx="2690">
                  <c:v>0.2482384</c:v>
                </c:pt>
                <c:pt idx="2691">
                  <c:v>0.24834529999999999</c:v>
                </c:pt>
                <c:pt idx="2692">
                  <c:v>0.248447</c:v>
                </c:pt>
                <c:pt idx="2693">
                  <c:v>0.24854270000000001</c:v>
                </c:pt>
                <c:pt idx="2694">
                  <c:v>0.24864020000000001</c:v>
                </c:pt>
                <c:pt idx="2695">
                  <c:v>0.24873410000000001</c:v>
                </c:pt>
                <c:pt idx="2696">
                  <c:v>0.24882470000000001</c:v>
                </c:pt>
                <c:pt idx="2697">
                  <c:v>0.24890970000000001</c:v>
                </c:pt>
                <c:pt idx="2698">
                  <c:v>0.2489973</c:v>
                </c:pt>
                <c:pt idx="2699">
                  <c:v>0.24908449999999999</c:v>
                </c:pt>
                <c:pt idx="2700">
                  <c:v>0.24918270000000001</c:v>
                </c:pt>
                <c:pt idx="2701">
                  <c:v>0.24928539999999999</c:v>
                </c:pt>
                <c:pt idx="2702">
                  <c:v>0.24939410000000001</c:v>
                </c:pt>
                <c:pt idx="2703">
                  <c:v>0.2494913</c:v>
                </c:pt>
                <c:pt idx="2704">
                  <c:v>0.249587</c:v>
                </c:pt>
                <c:pt idx="2705">
                  <c:v>0.24968299999999999</c:v>
                </c:pt>
                <c:pt idx="2706">
                  <c:v>0.24978110000000001</c:v>
                </c:pt>
                <c:pt idx="2707">
                  <c:v>0.24988489999999999</c:v>
                </c:pt>
                <c:pt idx="2708">
                  <c:v>0.24998110000000001</c:v>
                </c:pt>
                <c:pt idx="2709">
                  <c:v>0.2500851</c:v>
                </c:pt>
                <c:pt idx="2710">
                  <c:v>0.25018509999999999</c:v>
                </c:pt>
                <c:pt idx="2711">
                  <c:v>0.2502839</c:v>
                </c:pt>
                <c:pt idx="2712">
                  <c:v>0.25039040000000001</c:v>
                </c:pt>
                <c:pt idx="2713">
                  <c:v>0.2504806</c:v>
                </c:pt>
                <c:pt idx="2714">
                  <c:v>0.25057859999999998</c:v>
                </c:pt>
                <c:pt idx="2715">
                  <c:v>0.2506757</c:v>
                </c:pt>
                <c:pt idx="2716">
                  <c:v>0.25076799999999999</c:v>
                </c:pt>
                <c:pt idx="2717">
                  <c:v>0.25086649999999999</c:v>
                </c:pt>
                <c:pt idx="2718">
                  <c:v>0.2509651</c:v>
                </c:pt>
                <c:pt idx="2719">
                  <c:v>0.25106689999999998</c:v>
                </c:pt>
                <c:pt idx="2720">
                  <c:v>0.2511659</c:v>
                </c:pt>
                <c:pt idx="2721">
                  <c:v>0.2512781</c:v>
                </c:pt>
                <c:pt idx="2722">
                  <c:v>0.25138650000000001</c:v>
                </c:pt>
                <c:pt idx="2723">
                  <c:v>0.25148880000000001</c:v>
                </c:pt>
                <c:pt idx="2724">
                  <c:v>0.25159290000000001</c:v>
                </c:pt>
                <c:pt idx="2725">
                  <c:v>0.25169000000000002</c:v>
                </c:pt>
                <c:pt idx="2726">
                  <c:v>0.25178200000000001</c:v>
                </c:pt>
                <c:pt idx="2727">
                  <c:v>0.25187389999999998</c:v>
                </c:pt>
                <c:pt idx="2728">
                  <c:v>0.25197130000000001</c:v>
                </c:pt>
                <c:pt idx="2729">
                  <c:v>0.25207269999999998</c:v>
                </c:pt>
                <c:pt idx="2730">
                  <c:v>0.25216899999999998</c:v>
                </c:pt>
                <c:pt idx="2731">
                  <c:v>0.25227379999999999</c:v>
                </c:pt>
                <c:pt idx="2732">
                  <c:v>0.25237979999999999</c:v>
                </c:pt>
                <c:pt idx="2733">
                  <c:v>0.25247540000000002</c:v>
                </c:pt>
                <c:pt idx="2734">
                  <c:v>0.25256909999999999</c:v>
                </c:pt>
                <c:pt idx="2735">
                  <c:v>0.25267010000000001</c:v>
                </c:pt>
                <c:pt idx="2736">
                  <c:v>0.25276559999999998</c:v>
                </c:pt>
                <c:pt idx="2737">
                  <c:v>0.25286530000000002</c:v>
                </c:pt>
                <c:pt idx="2738">
                  <c:v>0.25296809999999997</c:v>
                </c:pt>
                <c:pt idx="2739">
                  <c:v>0.2530675</c:v>
                </c:pt>
                <c:pt idx="2740">
                  <c:v>0.25317109999999998</c:v>
                </c:pt>
                <c:pt idx="2741">
                  <c:v>0.2532643</c:v>
                </c:pt>
                <c:pt idx="2742">
                  <c:v>0.25336419999999998</c:v>
                </c:pt>
                <c:pt idx="2743">
                  <c:v>0.25345830000000003</c:v>
                </c:pt>
                <c:pt idx="2744">
                  <c:v>0.25355850000000002</c:v>
                </c:pt>
                <c:pt idx="2745">
                  <c:v>0.25365779999999999</c:v>
                </c:pt>
                <c:pt idx="2746">
                  <c:v>0.25375950000000003</c:v>
                </c:pt>
                <c:pt idx="2747">
                  <c:v>0.25386920000000002</c:v>
                </c:pt>
                <c:pt idx="2748">
                  <c:v>0.25397520000000001</c:v>
                </c:pt>
                <c:pt idx="2749">
                  <c:v>0.25408449999999999</c:v>
                </c:pt>
                <c:pt idx="2750">
                  <c:v>0.25418689999999999</c:v>
                </c:pt>
                <c:pt idx="2751">
                  <c:v>0.25428600000000001</c:v>
                </c:pt>
                <c:pt idx="2752">
                  <c:v>0.25437799999999999</c:v>
                </c:pt>
                <c:pt idx="2753">
                  <c:v>0.25446160000000001</c:v>
                </c:pt>
                <c:pt idx="2754">
                  <c:v>0.25455369999999999</c:v>
                </c:pt>
                <c:pt idx="2755">
                  <c:v>0.25464360000000003</c:v>
                </c:pt>
                <c:pt idx="2756">
                  <c:v>0.25473440000000003</c:v>
                </c:pt>
                <c:pt idx="2757">
                  <c:v>0.25482260000000001</c:v>
                </c:pt>
                <c:pt idx="2758">
                  <c:v>0.2549092</c:v>
                </c:pt>
                <c:pt idx="2759">
                  <c:v>0.25500909999999999</c:v>
                </c:pt>
                <c:pt idx="2760">
                  <c:v>0.25510110000000003</c:v>
                </c:pt>
                <c:pt idx="2761">
                  <c:v>0.25520409999999999</c:v>
                </c:pt>
                <c:pt idx="2762">
                  <c:v>0.25530399999999998</c:v>
                </c:pt>
                <c:pt idx="2763">
                  <c:v>0.25541960000000002</c:v>
                </c:pt>
                <c:pt idx="2764">
                  <c:v>0.2555287</c:v>
                </c:pt>
                <c:pt idx="2765">
                  <c:v>0.25563649999999999</c:v>
                </c:pt>
                <c:pt idx="2766">
                  <c:v>0.25573410000000002</c:v>
                </c:pt>
                <c:pt idx="2767">
                  <c:v>0.25584400000000002</c:v>
                </c:pt>
                <c:pt idx="2768">
                  <c:v>0.25593959999999999</c:v>
                </c:pt>
                <c:pt idx="2769">
                  <c:v>0.25603490000000001</c:v>
                </c:pt>
                <c:pt idx="2770">
                  <c:v>0.25613160000000001</c:v>
                </c:pt>
                <c:pt idx="2771">
                  <c:v>0.25623190000000001</c:v>
                </c:pt>
                <c:pt idx="2772">
                  <c:v>0.2563337</c:v>
                </c:pt>
                <c:pt idx="2773">
                  <c:v>0.25643090000000002</c:v>
                </c:pt>
                <c:pt idx="2774">
                  <c:v>0.2565288</c:v>
                </c:pt>
                <c:pt idx="2775">
                  <c:v>0.25662079999999998</c:v>
                </c:pt>
                <c:pt idx="2776">
                  <c:v>0.25671759999999999</c:v>
                </c:pt>
                <c:pt idx="2777">
                  <c:v>0.25681759999999998</c:v>
                </c:pt>
                <c:pt idx="2778">
                  <c:v>0.25692090000000001</c:v>
                </c:pt>
                <c:pt idx="2779">
                  <c:v>0.25702340000000001</c:v>
                </c:pt>
                <c:pt idx="2780">
                  <c:v>0.25712560000000001</c:v>
                </c:pt>
                <c:pt idx="2781">
                  <c:v>0.2572236</c:v>
                </c:pt>
                <c:pt idx="2782">
                  <c:v>0.25732529999999998</c:v>
                </c:pt>
                <c:pt idx="2783">
                  <c:v>0.25742619999999999</c:v>
                </c:pt>
                <c:pt idx="2784">
                  <c:v>0.25752839999999999</c:v>
                </c:pt>
                <c:pt idx="2785">
                  <c:v>0.2576254</c:v>
                </c:pt>
                <c:pt idx="2786">
                  <c:v>0.25773040000000003</c:v>
                </c:pt>
                <c:pt idx="2787">
                  <c:v>0.25783719999999999</c:v>
                </c:pt>
                <c:pt idx="2788">
                  <c:v>0.25793949999999999</c:v>
                </c:pt>
                <c:pt idx="2789">
                  <c:v>0.25804050000000001</c:v>
                </c:pt>
                <c:pt idx="2790">
                  <c:v>0.25815650000000001</c:v>
                </c:pt>
                <c:pt idx="2791">
                  <c:v>0.25827319999999998</c:v>
                </c:pt>
                <c:pt idx="2792">
                  <c:v>0.25838240000000001</c:v>
                </c:pt>
                <c:pt idx="2793">
                  <c:v>0.25848989999999999</c:v>
                </c:pt>
                <c:pt idx="2794">
                  <c:v>0.25858520000000002</c:v>
                </c:pt>
                <c:pt idx="2795">
                  <c:v>0.25866929999999999</c:v>
                </c:pt>
                <c:pt idx="2796">
                  <c:v>0.25875890000000001</c:v>
                </c:pt>
                <c:pt idx="2797">
                  <c:v>0.25885439999999998</c:v>
                </c:pt>
                <c:pt idx="2798">
                  <c:v>0.25893929999999998</c:v>
                </c:pt>
                <c:pt idx="2799">
                  <c:v>0.2590385</c:v>
                </c:pt>
                <c:pt idx="2800">
                  <c:v>0.2591292</c:v>
                </c:pt>
                <c:pt idx="2801">
                  <c:v>0.25922840000000003</c:v>
                </c:pt>
                <c:pt idx="2802">
                  <c:v>0.25932769999999999</c:v>
                </c:pt>
                <c:pt idx="2803">
                  <c:v>0.25942880000000001</c:v>
                </c:pt>
                <c:pt idx="2804">
                  <c:v>0.25951980000000002</c:v>
                </c:pt>
                <c:pt idx="2805">
                  <c:v>0.25961519999999999</c:v>
                </c:pt>
                <c:pt idx="2806">
                  <c:v>0.25971959999999999</c:v>
                </c:pt>
                <c:pt idx="2807">
                  <c:v>0.25982060000000001</c:v>
                </c:pt>
                <c:pt idx="2808">
                  <c:v>0.25991409999999998</c:v>
                </c:pt>
                <c:pt idx="2809">
                  <c:v>0.2600055</c:v>
                </c:pt>
                <c:pt idx="2810">
                  <c:v>0.26010339999999998</c:v>
                </c:pt>
                <c:pt idx="2811">
                  <c:v>0.26020769999999999</c:v>
                </c:pt>
                <c:pt idx="2812">
                  <c:v>0.26031260000000001</c:v>
                </c:pt>
                <c:pt idx="2813">
                  <c:v>0.2604224</c:v>
                </c:pt>
                <c:pt idx="2814">
                  <c:v>0.26053680000000001</c:v>
                </c:pt>
                <c:pt idx="2815">
                  <c:v>0.26064670000000001</c:v>
                </c:pt>
                <c:pt idx="2816">
                  <c:v>0.26074589999999997</c:v>
                </c:pt>
                <c:pt idx="2817">
                  <c:v>0.26084669999999999</c:v>
                </c:pt>
                <c:pt idx="2818">
                  <c:v>0.26094119999999998</c:v>
                </c:pt>
                <c:pt idx="2819">
                  <c:v>0.26103559999999998</c:v>
                </c:pt>
                <c:pt idx="2820">
                  <c:v>0.2611347</c:v>
                </c:pt>
                <c:pt idx="2821">
                  <c:v>0.26123449999999998</c:v>
                </c:pt>
                <c:pt idx="2822">
                  <c:v>0.26133709999999999</c:v>
                </c:pt>
                <c:pt idx="2823">
                  <c:v>0.26144210000000001</c:v>
                </c:pt>
                <c:pt idx="2824">
                  <c:v>0.2615517</c:v>
                </c:pt>
                <c:pt idx="2825">
                  <c:v>0.26166329999999999</c:v>
                </c:pt>
                <c:pt idx="2826">
                  <c:v>0.26176519999999998</c:v>
                </c:pt>
                <c:pt idx="2827">
                  <c:v>0.26185350000000002</c:v>
                </c:pt>
                <c:pt idx="2828">
                  <c:v>0.26195210000000002</c:v>
                </c:pt>
                <c:pt idx="2829">
                  <c:v>0.2620421</c:v>
                </c:pt>
                <c:pt idx="2830">
                  <c:v>0.2621406</c:v>
                </c:pt>
                <c:pt idx="2831">
                  <c:v>0.26224500000000001</c:v>
                </c:pt>
                <c:pt idx="2832">
                  <c:v>0.26235150000000002</c:v>
                </c:pt>
                <c:pt idx="2833">
                  <c:v>0.26244770000000001</c:v>
                </c:pt>
                <c:pt idx="2834">
                  <c:v>0.26255319999999999</c:v>
                </c:pt>
                <c:pt idx="2835">
                  <c:v>0.26267269999999998</c:v>
                </c:pt>
                <c:pt idx="2836">
                  <c:v>0.26277899999999998</c:v>
                </c:pt>
                <c:pt idx="2837">
                  <c:v>0.26288109999999998</c:v>
                </c:pt>
                <c:pt idx="2838">
                  <c:v>0.26298880000000002</c:v>
                </c:pt>
                <c:pt idx="2839">
                  <c:v>0.2630924</c:v>
                </c:pt>
                <c:pt idx="2840">
                  <c:v>0.26319589999999998</c:v>
                </c:pt>
                <c:pt idx="2841">
                  <c:v>0.2632813</c:v>
                </c:pt>
                <c:pt idx="2842">
                  <c:v>0.26336480000000001</c:v>
                </c:pt>
                <c:pt idx="2843">
                  <c:v>0.2634532</c:v>
                </c:pt>
                <c:pt idx="2844">
                  <c:v>0.26354749999999999</c:v>
                </c:pt>
                <c:pt idx="2845">
                  <c:v>0.26364500000000002</c:v>
                </c:pt>
                <c:pt idx="2846">
                  <c:v>0.26375470000000001</c:v>
                </c:pt>
                <c:pt idx="2847">
                  <c:v>0.26385429999999999</c:v>
                </c:pt>
                <c:pt idx="2848">
                  <c:v>0.26394590000000001</c:v>
                </c:pt>
                <c:pt idx="2849">
                  <c:v>0.26403599999999999</c:v>
                </c:pt>
                <c:pt idx="2850">
                  <c:v>0.26414199999999999</c:v>
                </c:pt>
                <c:pt idx="2851">
                  <c:v>0.26422190000000001</c:v>
                </c:pt>
                <c:pt idx="2852">
                  <c:v>0.26431349999999998</c:v>
                </c:pt>
                <c:pt idx="2853">
                  <c:v>0.26441029999999999</c:v>
                </c:pt>
                <c:pt idx="2854">
                  <c:v>0.26451000000000002</c:v>
                </c:pt>
                <c:pt idx="2855">
                  <c:v>0.26459860000000002</c:v>
                </c:pt>
                <c:pt idx="2856">
                  <c:v>0.26469219999999999</c:v>
                </c:pt>
                <c:pt idx="2857">
                  <c:v>0.26478740000000001</c:v>
                </c:pt>
                <c:pt idx="2858">
                  <c:v>0.26488830000000002</c:v>
                </c:pt>
                <c:pt idx="2859">
                  <c:v>0.26498490000000002</c:v>
                </c:pt>
                <c:pt idx="2860">
                  <c:v>0.2650846</c:v>
                </c:pt>
                <c:pt idx="2861">
                  <c:v>0.2651791</c:v>
                </c:pt>
                <c:pt idx="2862">
                  <c:v>0.26527010000000001</c:v>
                </c:pt>
                <c:pt idx="2863">
                  <c:v>0.26537100000000002</c:v>
                </c:pt>
                <c:pt idx="2864">
                  <c:v>0.26547759999999998</c:v>
                </c:pt>
                <c:pt idx="2865">
                  <c:v>0.26558409999999999</c:v>
                </c:pt>
                <c:pt idx="2866">
                  <c:v>0.26569110000000001</c:v>
                </c:pt>
                <c:pt idx="2867">
                  <c:v>0.26580429999999999</c:v>
                </c:pt>
                <c:pt idx="2868">
                  <c:v>0.26590859999999999</c:v>
                </c:pt>
                <c:pt idx="2869">
                  <c:v>0.26600849999999998</c:v>
                </c:pt>
                <c:pt idx="2870">
                  <c:v>0.26610689999999998</c:v>
                </c:pt>
                <c:pt idx="2871">
                  <c:v>0.2662001</c:v>
                </c:pt>
                <c:pt idx="2872">
                  <c:v>0.2663025</c:v>
                </c:pt>
                <c:pt idx="2873">
                  <c:v>0.26640140000000001</c:v>
                </c:pt>
                <c:pt idx="2874">
                  <c:v>0.2664975</c:v>
                </c:pt>
                <c:pt idx="2875">
                  <c:v>0.2666039</c:v>
                </c:pt>
                <c:pt idx="2876">
                  <c:v>0.26670549999999998</c:v>
                </c:pt>
                <c:pt idx="2877">
                  <c:v>0.2667986</c:v>
                </c:pt>
                <c:pt idx="2878">
                  <c:v>0.26688849999999997</c:v>
                </c:pt>
                <c:pt idx="2879">
                  <c:v>0.26698680000000002</c:v>
                </c:pt>
                <c:pt idx="2880">
                  <c:v>0.2670767</c:v>
                </c:pt>
                <c:pt idx="2881">
                  <c:v>0.2671694</c:v>
                </c:pt>
                <c:pt idx="2882">
                  <c:v>0.26726729999999999</c:v>
                </c:pt>
                <c:pt idx="2883">
                  <c:v>0.26737300000000003</c:v>
                </c:pt>
                <c:pt idx="2884">
                  <c:v>0.26747389999999999</c:v>
                </c:pt>
                <c:pt idx="2885">
                  <c:v>0.26757229999999999</c:v>
                </c:pt>
                <c:pt idx="2886">
                  <c:v>0.26768730000000002</c:v>
                </c:pt>
                <c:pt idx="2887">
                  <c:v>0.26779849999999999</c:v>
                </c:pt>
                <c:pt idx="2888">
                  <c:v>0.26791189999999998</c:v>
                </c:pt>
                <c:pt idx="2889">
                  <c:v>0.2680244</c:v>
                </c:pt>
                <c:pt idx="2890">
                  <c:v>0.26813019999999999</c:v>
                </c:pt>
                <c:pt idx="2891">
                  <c:v>0.26822089999999998</c:v>
                </c:pt>
                <c:pt idx="2892">
                  <c:v>0.26830749999999998</c:v>
                </c:pt>
                <c:pt idx="2893">
                  <c:v>0.26839649999999998</c:v>
                </c:pt>
                <c:pt idx="2894">
                  <c:v>0.2684822</c:v>
                </c:pt>
                <c:pt idx="2895">
                  <c:v>0.2685729</c:v>
                </c:pt>
                <c:pt idx="2896">
                  <c:v>0.26866950000000001</c:v>
                </c:pt>
                <c:pt idx="2897">
                  <c:v>0.268766</c:v>
                </c:pt>
                <c:pt idx="2898">
                  <c:v>0.26887220000000001</c:v>
                </c:pt>
                <c:pt idx="2899">
                  <c:v>0.26897789999999999</c:v>
                </c:pt>
                <c:pt idx="2900">
                  <c:v>0.26907809999999999</c:v>
                </c:pt>
                <c:pt idx="2901">
                  <c:v>0.2691886</c:v>
                </c:pt>
                <c:pt idx="2902">
                  <c:v>0.26928390000000002</c:v>
                </c:pt>
                <c:pt idx="2903">
                  <c:v>0.2693798</c:v>
                </c:pt>
                <c:pt idx="2904">
                  <c:v>0.26948080000000002</c:v>
                </c:pt>
                <c:pt idx="2905">
                  <c:v>0.2695843</c:v>
                </c:pt>
                <c:pt idx="2906">
                  <c:v>0.26968839999999999</c:v>
                </c:pt>
                <c:pt idx="2907">
                  <c:v>0.26979550000000002</c:v>
                </c:pt>
                <c:pt idx="2908">
                  <c:v>0.26990960000000003</c:v>
                </c:pt>
                <c:pt idx="2909">
                  <c:v>0.27001839999999999</c:v>
                </c:pt>
                <c:pt idx="2910">
                  <c:v>0.27012029999999998</c:v>
                </c:pt>
                <c:pt idx="2911">
                  <c:v>0.27022079999999998</c:v>
                </c:pt>
                <c:pt idx="2912">
                  <c:v>0.27031519999999998</c:v>
                </c:pt>
                <c:pt idx="2913">
                  <c:v>0.27040829999999999</c:v>
                </c:pt>
                <c:pt idx="2914">
                  <c:v>0.27050829999999998</c:v>
                </c:pt>
                <c:pt idx="2915">
                  <c:v>0.27060060000000002</c:v>
                </c:pt>
                <c:pt idx="2916">
                  <c:v>0.27068979999999998</c:v>
                </c:pt>
                <c:pt idx="2917">
                  <c:v>0.27078750000000001</c:v>
                </c:pt>
                <c:pt idx="2918">
                  <c:v>0.27087909999999998</c:v>
                </c:pt>
                <c:pt idx="2919">
                  <c:v>0.27096320000000002</c:v>
                </c:pt>
                <c:pt idx="2920">
                  <c:v>0.27104410000000001</c:v>
                </c:pt>
                <c:pt idx="2921">
                  <c:v>0.27114349999999998</c:v>
                </c:pt>
                <c:pt idx="2922">
                  <c:v>0.27125290000000002</c:v>
                </c:pt>
                <c:pt idx="2923">
                  <c:v>0.27136080000000001</c:v>
                </c:pt>
                <c:pt idx="2924">
                  <c:v>0.27146150000000002</c:v>
                </c:pt>
                <c:pt idx="2925">
                  <c:v>0.27156380000000002</c:v>
                </c:pt>
                <c:pt idx="2926">
                  <c:v>0.27167580000000002</c:v>
                </c:pt>
                <c:pt idx="2927">
                  <c:v>0.27178049999999998</c:v>
                </c:pt>
                <c:pt idx="2928">
                  <c:v>0.2718872</c:v>
                </c:pt>
                <c:pt idx="2929">
                  <c:v>0.27199190000000001</c:v>
                </c:pt>
                <c:pt idx="2930">
                  <c:v>0.27209440000000001</c:v>
                </c:pt>
                <c:pt idx="2931">
                  <c:v>0.27220109999999997</c:v>
                </c:pt>
                <c:pt idx="2932">
                  <c:v>0.27231610000000001</c:v>
                </c:pt>
                <c:pt idx="2933">
                  <c:v>0.27242640000000001</c:v>
                </c:pt>
                <c:pt idx="2934">
                  <c:v>0.27254620000000002</c:v>
                </c:pt>
                <c:pt idx="2935">
                  <c:v>0.2726403</c:v>
                </c:pt>
                <c:pt idx="2936">
                  <c:v>0.2727446</c:v>
                </c:pt>
                <c:pt idx="2937">
                  <c:v>0.27283550000000001</c:v>
                </c:pt>
                <c:pt idx="2938">
                  <c:v>0.27292250000000001</c:v>
                </c:pt>
                <c:pt idx="2939">
                  <c:v>0.27302179999999998</c:v>
                </c:pt>
                <c:pt idx="2940">
                  <c:v>0.27311360000000001</c:v>
                </c:pt>
                <c:pt idx="2941">
                  <c:v>0.27321430000000002</c:v>
                </c:pt>
                <c:pt idx="2942">
                  <c:v>0.2733082</c:v>
                </c:pt>
                <c:pt idx="2943">
                  <c:v>0.27340510000000001</c:v>
                </c:pt>
                <c:pt idx="2944">
                  <c:v>0.27350190000000002</c:v>
                </c:pt>
                <c:pt idx="2945">
                  <c:v>0.27359909999999998</c:v>
                </c:pt>
                <c:pt idx="2946">
                  <c:v>0.27371190000000001</c:v>
                </c:pt>
                <c:pt idx="2947">
                  <c:v>0.2738121</c:v>
                </c:pt>
                <c:pt idx="2948">
                  <c:v>0.27390959999999998</c:v>
                </c:pt>
                <c:pt idx="2949">
                  <c:v>0.27400960000000002</c:v>
                </c:pt>
                <c:pt idx="2950">
                  <c:v>0.27411659999999999</c:v>
                </c:pt>
                <c:pt idx="2951">
                  <c:v>0.2742269</c:v>
                </c:pt>
                <c:pt idx="2952">
                  <c:v>0.27434049999999999</c:v>
                </c:pt>
                <c:pt idx="2953">
                  <c:v>0.27444829999999998</c:v>
                </c:pt>
                <c:pt idx="2954">
                  <c:v>0.27454689999999998</c:v>
                </c:pt>
                <c:pt idx="2955">
                  <c:v>0.27466000000000002</c:v>
                </c:pt>
                <c:pt idx="2956">
                  <c:v>0.27476669999999997</c:v>
                </c:pt>
                <c:pt idx="2957">
                  <c:v>0.27486630000000001</c:v>
                </c:pt>
                <c:pt idx="2958">
                  <c:v>0.27496789999999999</c:v>
                </c:pt>
                <c:pt idx="2959">
                  <c:v>0.27505790000000002</c:v>
                </c:pt>
                <c:pt idx="2960">
                  <c:v>0.27516449999999998</c:v>
                </c:pt>
                <c:pt idx="2961">
                  <c:v>0.27526519999999999</c:v>
                </c:pt>
                <c:pt idx="2962">
                  <c:v>0.2753738</c:v>
                </c:pt>
                <c:pt idx="2963">
                  <c:v>0.275482</c:v>
                </c:pt>
                <c:pt idx="2964">
                  <c:v>0.27558300000000002</c:v>
                </c:pt>
                <c:pt idx="2965">
                  <c:v>0.27568670000000001</c:v>
                </c:pt>
                <c:pt idx="2966">
                  <c:v>0.275787</c:v>
                </c:pt>
                <c:pt idx="2967">
                  <c:v>0.27588119999999999</c:v>
                </c:pt>
                <c:pt idx="2968">
                  <c:v>0.2759742</c:v>
                </c:pt>
                <c:pt idx="2969">
                  <c:v>0.27606829999999999</c:v>
                </c:pt>
                <c:pt idx="2970">
                  <c:v>0.27616859999999999</c:v>
                </c:pt>
                <c:pt idx="2971">
                  <c:v>0.27626719999999999</c:v>
                </c:pt>
                <c:pt idx="2972">
                  <c:v>0.27636500000000003</c:v>
                </c:pt>
                <c:pt idx="2973">
                  <c:v>0.27646920000000003</c:v>
                </c:pt>
                <c:pt idx="2974">
                  <c:v>0.2765859</c:v>
                </c:pt>
                <c:pt idx="2975">
                  <c:v>0.27669300000000002</c:v>
                </c:pt>
                <c:pt idx="2976">
                  <c:v>0.27678989999999998</c:v>
                </c:pt>
                <c:pt idx="2977">
                  <c:v>0.2768835</c:v>
                </c:pt>
                <c:pt idx="2978">
                  <c:v>0.27697759999999999</c:v>
                </c:pt>
                <c:pt idx="2979">
                  <c:v>0.2770743</c:v>
                </c:pt>
                <c:pt idx="2980">
                  <c:v>0.27717170000000002</c:v>
                </c:pt>
                <c:pt idx="2981">
                  <c:v>0.27726430000000002</c:v>
                </c:pt>
                <c:pt idx="2982">
                  <c:v>0.27735769999999998</c:v>
                </c:pt>
                <c:pt idx="2983">
                  <c:v>0.27745340000000002</c:v>
                </c:pt>
                <c:pt idx="2984">
                  <c:v>0.27755590000000002</c:v>
                </c:pt>
                <c:pt idx="2985">
                  <c:v>0.27765810000000002</c:v>
                </c:pt>
                <c:pt idx="2986">
                  <c:v>0.27776420000000002</c:v>
                </c:pt>
                <c:pt idx="2987">
                  <c:v>0.27786630000000001</c:v>
                </c:pt>
                <c:pt idx="2988">
                  <c:v>0.27797040000000001</c:v>
                </c:pt>
                <c:pt idx="2989">
                  <c:v>0.27807009999999999</c:v>
                </c:pt>
                <c:pt idx="2990">
                  <c:v>0.27817229999999998</c:v>
                </c:pt>
                <c:pt idx="2991">
                  <c:v>0.27827610000000003</c:v>
                </c:pt>
                <c:pt idx="2992">
                  <c:v>0.27839190000000003</c:v>
                </c:pt>
                <c:pt idx="2993">
                  <c:v>0.27850570000000002</c:v>
                </c:pt>
                <c:pt idx="2994">
                  <c:v>0.27861399999999997</c:v>
                </c:pt>
                <c:pt idx="2995">
                  <c:v>0.27871770000000001</c:v>
                </c:pt>
                <c:pt idx="2996">
                  <c:v>0.27882309999999999</c:v>
                </c:pt>
                <c:pt idx="2997">
                  <c:v>0.27893190000000001</c:v>
                </c:pt>
                <c:pt idx="2998">
                  <c:v>0.27903339999999999</c:v>
                </c:pt>
                <c:pt idx="2999">
                  <c:v>0.27913260000000001</c:v>
                </c:pt>
                <c:pt idx="3000">
                  <c:v>0.27923540000000002</c:v>
                </c:pt>
                <c:pt idx="3001">
                  <c:v>0.2793371</c:v>
                </c:pt>
                <c:pt idx="3002">
                  <c:v>0.2794431</c:v>
                </c:pt>
                <c:pt idx="3003">
                  <c:v>0.27954489999999999</c:v>
                </c:pt>
                <c:pt idx="3004">
                  <c:v>0.2796478</c:v>
                </c:pt>
                <c:pt idx="3005">
                  <c:v>0.27974349999999998</c:v>
                </c:pt>
                <c:pt idx="3006">
                  <c:v>0.27983989999999997</c:v>
                </c:pt>
                <c:pt idx="3007">
                  <c:v>0.27993230000000002</c:v>
                </c:pt>
                <c:pt idx="3008">
                  <c:v>0.2800281</c:v>
                </c:pt>
                <c:pt idx="3009">
                  <c:v>0.28012409999999999</c:v>
                </c:pt>
                <c:pt idx="3010">
                  <c:v>0.28021869999999999</c:v>
                </c:pt>
                <c:pt idx="3011">
                  <c:v>0.2803195</c:v>
                </c:pt>
                <c:pt idx="3012">
                  <c:v>0.28041359999999999</c:v>
                </c:pt>
                <c:pt idx="3013">
                  <c:v>0.28050570000000002</c:v>
                </c:pt>
                <c:pt idx="3014">
                  <c:v>0.28060439999999998</c:v>
                </c:pt>
                <c:pt idx="3015">
                  <c:v>0.28070469999999997</c:v>
                </c:pt>
                <c:pt idx="3016">
                  <c:v>0.28080739999999998</c:v>
                </c:pt>
                <c:pt idx="3017">
                  <c:v>0.28091100000000002</c:v>
                </c:pt>
                <c:pt idx="3018">
                  <c:v>0.28102100000000002</c:v>
                </c:pt>
                <c:pt idx="3019">
                  <c:v>0.28112690000000001</c:v>
                </c:pt>
                <c:pt idx="3020">
                  <c:v>0.28123209999999998</c:v>
                </c:pt>
                <c:pt idx="3021">
                  <c:v>0.28133449999999999</c:v>
                </c:pt>
                <c:pt idx="3022">
                  <c:v>0.28144200000000003</c:v>
                </c:pt>
                <c:pt idx="3023">
                  <c:v>0.28153860000000003</c:v>
                </c:pt>
                <c:pt idx="3024">
                  <c:v>0.28163110000000002</c:v>
                </c:pt>
                <c:pt idx="3025">
                  <c:v>0.28173090000000001</c:v>
                </c:pt>
                <c:pt idx="3026">
                  <c:v>0.2818215</c:v>
                </c:pt>
                <c:pt idx="3027">
                  <c:v>0.2819178</c:v>
                </c:pt>
                <c:pt idx="3028">
                  <c:v>0.28202899999999997</c:v>
                </c:pt>
                <c:pt idx="3029">
                  <c:v>0.28213769999999999</c:v>
                </c:pt>
                <c:pt idx="3030">
                  <c:v>0.28224399999999999</c:v>
                </c:pt>
                <c:pt idx="3031">
                  <c:v>0.28234870000000001</c:v>
                </c:pt>
                <c:pt idx="3032">
                  <c:v>0.28246710000000003</c:v>
                </c:pt>
                <c:pt idx="3033">
                  <c:v>0.28257090000000001</c:v>
                </c:pt>
                <c:pt idx="3034">
                  <c:v>0.28266780000000002</c:v>
                </c:pt>
                <c:pt idx="3035">
                  <c:v>0.28275820000000002</c:v>
                </c:pt>
                <c:pt idx="3036">
                  <c:v>0.28285529999999998</c:v>
                </c:pt>
                <c:pt idx="3037">
                  <c:v>0.28295189999999998</c:v>
                </c:pt>
                <c:pt idx="3038">
                  <c:v>0.28304960000000001</c:v>
                </c:pt>
                <c:pt idx="3039">
                  <c:v>0.28315309999999999</c:v>
                </c:pt>
                <c:pt idx="3040">
                  <c:v>0.28325220000000001</c:v>
                </c:pt>
                <c:pt idx="3041">
                  <c:v>0.2833521</c:v>
                </c:pt>
                <c:pt idx="3042">
                  <c:v>0.28345500000000001</c:v>
                </c:pt>
                <c:pt idx="3043">
                  <c:v>0.28354699999999999</c:v>
                </c:pt>
                <c:pt idx="3044">
                  <c:v>0.28364420000000001</c:v>
                </c:pt>
                <c:pt idx="3045">
                  <c:v>0.28374539999999998</c:v>
                </c:pt>
                <c:pt idx="3046">
                  <c:v>0.2838444</c:v>
                </c:pt>
                <c:pt idx="3047">
                  <c:v>0.28396389999999999</c:v>
                </c:pt>
                <c:pt idx="3048">
                  <c:v>0.28405930000000001</c:v>
                </c:pt>
                <c:pt idx="3049">
                  <c:v>0.2841687</c:v>
                </c:pt>
                <c:pt idx="3050">
                  <c:v>0.28426980000000002</c:v>
                </c:pt>
                <c:pt idx="3051">
                  <c:v>0.28436319999999998</c:v>
                </c:pt>
                <c:pt idx="3052">
                  <c:v>0.28446080000000001</c:v>
                </c:pt>
                <c:pt idx="3053">
                  <c:v>0.28454800000000002</c:v>
                </c:pt>
                <c:pt idx="3054">
                  <c:v>0.28463369999999999</c:v>
                </c:pt>
                <c:pt idx="3055">
                  <c:v>0.28472940000000002</c:v>
                </c:pt>
                <c:pt idx="3056">
                  <c:v>0.28482380000000002</c:v>
                </c:pt>
                <c:pt idx="3057">
                  <c:v>0.28492319999999999</c:v>
                </c:pt>
                <c:pt idx="3058">
                  <c:v>0.28501870000000001</c:v>
                </c:pt>
                <c:pt idx="3059">
                  <c:v>0.28511629999999999</c:v>
                </c:pt>
                <c:pt idx="3060">
                  <c:v>0.28522219999999998</c:v>
                </c:pt>
                <c:pt idx="3061">
                  <c:v>0.2853252</c:v>
                </c:pt>
                <c:pt idx="3062">
                  <c:v>0.28543869999999999</c:v>
                </c:pt>
                <c:pt idx="3063">
                  <c:v>0.28554580000000002</c:v>
                </c:pt>
                <c:pt idx="3064">
                  <c:v>0.28565030000000002</c:v>
                </c:pt>
                <c:pt idx="3065">
                  <c:v>0.28575650000000002</c:v>
                </c:pt>
                <c:pt idx="3066">
                  <c:v>0.28586220000000001</c:v>
                </c:pt>
                <c:pt idx="3067">
                  <c:v>0.28597359999999999</c:v>
                </c:pt>
                <c:pt idx="3068">
                  <c:v>0.28607389999999999</c:v>
                </c:pt>
                <c:pt idx="3069">
                  <c:v>0.28616950000000002</c:v>
                </c:pt>
                <c:pt idx="3070">
                  <c:v>0.28627059999999999</c:v>
                </c:pt>
                <c:pt idx="3071">
                  <c:v>0.2863676</c:v>
                </c:pt>
                <c:pt idx="3072">
                  <c:v>0.28645490000000001</c:v>
                </c:pt>
                <c:pt idx="3073">
                  <c:v>0.28654049999999998</c:v>
                </c:pt>
                <c:pt idx="3074">
                  <c:v>0.28662919999999997</c:v>
                </c:pt>
                <c:pt idx="3075">
                  <c:v>0.28672110000000001</c:v>
                </c:pt>
                <c:pt idx="3076">
                  <c:v>0.28681230000000002</c:v>
                </c:pt>
                <c:pt idx="3077">
                  <c:v>0.28690579999999999</c:v>
                </c:pt>
                <c:pt idx="3078">
                  <c:v>0.2870143</c:v>
                </c:pt>
                <c:pt idx="3079">
                  <c:v>0.28711589999999998</c:v>
                </c:pt>
                <c:pt idx="3080">
                  <c:v>0.28721600000000003</c:v>
                </c:pt>
                <c:pt idx="3081">
                  <c:v>0.28730869999999997</c:v>
                </c:pt>
                <c:pt idx="3082">
                  <c:v>0.28740919999999998</c:v>
                </c:pt>
                <c:pt idx="3083">
                  <c:v>0.28750789999999998</c:v>
                </c:pt>
                <c:pt idx="3084">
                  <c:v>0.28761029999999999</c:v>
                </c:pt>
                <c:pt idx="3085">
                  <c:v>0.28771910000000001</c:v>
                </c:pt>
                <c:pt idx="3086">
                  <c:v>0.28781580000000001</c:v>
                </c:pt>
                <c:pt idx="3087">
                  <c:v>0.28792820000000002</c:v>
                </c:pt>
                <c:pt idx="3088">
                  <c:v>0.28803879999999998</c:v>
                </c:pt>
                <c:pt idx="3089">
                  <c:v>0.28815239999999998</c:v>
                </c:pt>
                <c:pt idx="3090">
                  <c:v>0.28826160000000001</c:v>
                </c:pt>
                <c:pt idx="3091">
                  <c:v>0.28835159999999999</c:v>
                </c:pt>
                <c:pt idx="3092">
                  <c:v>0.28844439999999999</c:v>
                </c:pt>
                <c:pt idx="3093">
                  <c:v>0.2885508</c:v>
                </c:pt>
                <c:pt idx="3094">
                  <c:v>0.2886551</c:v>
                </c:pt>
                <c:pt idx="3095">
                  <c:v>0.28876479999999999</c:v>
                </c:pt>
                <c:pt idx="3096">
                  <c:v>0.28887590000000002</c:v>
                </c:pt>
                <c:pt idx="3097">
                  <c:v>0.28897040000000002</c:v>
                </c:pt>
                <c:pt idx="3098">
                  <c:v>0.28907080000000002</c:v>
                </c:pt>
                <c:pt idx="3099">
                  <c:v>0.28918110000000002</c:v>
                </c:pt>
                <c:pt idx="3100">
                  <c:v>0.28928799999999999</c:v>
                </c:pt>
                <c:pt idx="3101">
                  <c:v>0.2893907</c:v>
                </c:pt>
                <c:pt idx="3102">
                  <c:v>0.28948210000000002</c:v>
                </c:pt>
                <c:pt idx="3103">
                  <c:v>0.2895723</c:v>
                </c:pt>
                <c:pt idx="3104">
                  <c:v>0.2896685</c:v>
                </c:pt>
                <c:pt idx="3105">
                  <c:v>0.28976350000000001</c:v>
                </c:pt>
                <c:pt idx="3106">
                  <c:v>0.28985919999999998</c:v>
                </c:pt>
                <c:pt idx="3107">
                  <c:v>0.2899582</c:v>
                </c:pt>
                <c:pt idx="3108">
                  <c:v>0.29006300000000002</c:v>
                </c:pt>
                <c:pt idx="3109">
                  <c:v>0.29015340000000001</c:v>
                </c:pt>
                <c:pt idx="3110">
                  <c:v>0.29024899999999998</c:v>
                </c:pt>
                <c:pt idx="3111">
                  <c:v>0.2903423</c:v>
                </c:pt>
                <c:pt idx="3112">
                  <c:v>0.29043780000000002</c:v>
                </c:pt>
                <c:pt idx="3113">
                  <c:v>0.29054099999999999</c:v>
                </c:pt>
                <c:pt idx="3114">
                  <c:v>0.29064600000000002</c:v>
                </c:pt>
                <c:pt idx="3115">
                  <c:v>0.29074169999999999</c:v>
                </c:pt>
                <c:pt idx="3116">
                  <c:v>0.29084840000000001</c:v>
                </c:pt>
                <c:pt idx="3117">
                  <c:v>0.29095949999999998</c:v>
                </c:pt>
                <c:pt idx="3118">
                  <c:v>0.29106870000000001</c:v>
                </c:pt>
                <c:pt idx="3119">
                  <c:v>0.29117159999999997</c:v>
                </c:pt>
                <c:pt idx="3120">
                  <c:v>0.29127690000000001</c:v>
                </c:pt>
                <c:pt idx="3121">
                  <c:v>0.29137639999999998</c:v>
                </c:pt>
                <c:pt idx="3122">
                  <c:v>0.29146939999999999</c:v>
                </c:pt>
                <c:pt idx="3123">
                  <c:v>0.29155759999999997</c:v>
                </c:pt>
                <c:pt idx="3124">
                  <c:v>0.29164079999999998</c:v>
                </c:pt>
                <c:pt idx="3125">
                  <c:v>0.29172340000000002</c:v>
                </c:pt>
                <c:pt idx="3126">
                  <c:v>0.29180430000000002</c:v>
                </c:pt>
                <c:pt idx="3127">
                  <c:v>0.29188920000000002</c:v>
                </c:pt>
                <c:pt idx="3128">
                  <c:v>0.29197919999999999</c:v>
                </c:pt>
                <c:pt idx="3129">
                  <c:v>0.29206169999999998</c:v>
                </c:pt>
                <c:pt idx="3130">
                  <c:v>0.29216029999999998</c:v>
                </c:pt>
                <c:pt idx="3131">
                  <c:v>0.2922633</c:v>
                </c:pt>
                <c:pt idx="3132">
                  <c:v>0.29235559999999999</c:v>
                </c:pt>
                <c:pt idx="3133">
                  <c:v>0.29245640000000001</c:v>
                </c:pt>
                <c:pt idx="3134">
                  <c:v>0.2925584</c:v>
                </c:pt>
                <c:pt idx="3135">
                  <c:v>0.29266419999999999</c:v>
                </c:pt>
                <c:pt idx="3136">
                  <c:v>0.29277389999999998</c:v>
                </c:pt>
                <c:pt idx="3137">
                  <c:v>0.29287790000000002</c:v>
                </c:pt>
                <c:pt idx="3138">
                  <c:v>0.29298249999999998</c:v>
                </c:pt>
                <c:pt idx="3139">
                  <c:v>0.29309069999999998</c:v>
                </c:pt>
                <c:pt idx="3140">
                  <c:v>0.29321059999999999</c:v>
                </c:pt>
                <c:pt idx="3141">
                  <c:v>0.2933153</c:v>
                </c:pt>
                <c:pt idx="3142">
                  <c:v>0.2934214</c:v>
                </c:pt>
                <c:pt idx="3143">
                  <c:v>0.29353479999999998</c:v>
                </c:pt>
                <c:pt idx="3144">
                  <c:v>0.29363810000000001</c:v>
                </c:pt>
                <c:pt idx="3145">
                  <c:v>0.2937304</c:v>
                </c:pt>
                <c:pt idx="3146">
                  <c:v>0.29383399999999998</c:v>
                </c:pt>
                <c:pt idx="3147">
                  <c:v>0.29394599999999999</c:v>
                </c:pt>
                <c:pt idx="3148">
                  <c:v>0.2940488</c:v>
                </c:pt>
                <c:pt idx="3149">
                  <c:v>0.29415029999999998</c:v>
                </c:pt>
                <c:pt idx="3150">
                  <c:v>0.29424709999999998</c:v>
                </c:pt>
                <c:pt idx="3151">
                  <c:v>0.29435080000000002</c:v>
                </c:pt>
                <c:pt idx="3152">
                  <c:v>0.29444949999999998</c:v>
                </c:pt>
                <c:pt idx="3153">
                  <c:v>0.294547</c:v>
                </c:pt>
                <c:pt idx="3154">
                  <c:v>0.29465180000000002</c:v>
                </c:pt>
                <c:pt idx="3155">
                  <c:v>0.29475489999999999</c:v>
                </c:pt>
                <c:pt idx="3156">
                  <c:v>0.294848</c:v>
                </c:pt>
                <c:pt idx="3157">
                  <c:v>0.29495379999999999</c:v>
                </c:pt>
                <c:pt idx="3158">
                  <c:v>0.29505520000000002</c:v>
                </c:pt>
                <c:pt idx="3159">
                  <c:v>0.29514269999999998</c:v>
                </c:pt>
                <c:pt idx="3160">
                  <c:v>0.29523189999999999</c:v>
                </c:pt>
                <c:pt idx="3161">
                  <c:v>0.2953268</c:v>
                </c:pt>
                <c:pt idx="3162">
                  <c:v>0.2954193</c:v>
                </c:pt>
                <c:pt idx="3163">
                  <c:v>0.29551850000000002</c:v>
                </c:pt>
                <c:pt idx="3164">
                  <c:v>0.2956201</c:v>
                </c:pt>
                <c:pt idx="3165">
                  <c:v>0.2957166</c:v>
                </c:pt>
                <c:pt idx="3166">
                  <c:v>0.29581930000000001</c:v>
                </c:pt>
                <c:pt idx="3167">
                  <c:v>0.2959212</c:v>
                </c:pt>
                <c:pt idx="3168">
                  <c:v>0.29602509999999999</c:v>
                </c:pt>
                <c:pt idx="3169">
                  <c:v>0.29611589999999999</c:v>
                </c:pt>
                <c:pt idx="3170">
                  <c:v>0.2962051</c:v>
                </c:pt>
                <c:pt idx="3171">
                  <c:v>0.29629860000000002</c:v>
                </c:pt>
                <c:pt idx="3172">
                  <c:v>0.29639989999999999</c:v>
                </c:pt>
                <c:pt idx="3173">
                  <c:v>0.29649940000000002</c:v>
                </c:pt>
                <c:pt idx="3174">
                  <c:v>0.29659990000000003</c:v>
                </c:pt>
                <c:pt idx="3175">
                  <c:v>0.29669980000000001</c:v>
                </c:pt>
                <c:pt idx="3176">
                  <c:v>0.2967957</c:v>
                </c:pt>
                <c:pt idx="3177">
                  <c:v>0.29689100000000002</c:v>
                </c:pt>
                <c:pt idx="3178">
                  <c:v>0.2969813</c:v>
                </c:pt>
                <c:pt idx="3179">
                  <c:v>0.2970699</c:v>
                </c:pt>
                <c:pt idx="3180">
                  <c:v>0.29716379999999998</c:v>
                </c:pt>
                <c:pt idx="3181">
                  <c:v>0.29725859999999998</c:v>
                </c:pt>
                <c:pt idx="3182">
                  <c:v>0.29735929999999999</c:v>
                </c:pt>
                <c:pt idx="3183">
                  <c:v>0.29746889999999998</c:v>
                </c:pt>
                <c:pt idx="3184">
                  <c:v>0.29756589999999999</c:v>
                </c:pt>
                <c:pt idx="3185">
                  <c:v>0.29767120000000002</c:v>
                </c:pt>
                <c:pt idx="3186">
                  <c:v>0.29776520000000001</c:v>
                </c:pt>
                <c:pt idx="3187">
                  <c:v>0.29786659999999998</c:v>
                </c:pt>
                <c:pt idx="3188">
                  <c:v>0.29796030000000001</c:v>
                </c:pt>
                <c:pt idx="3189">
                  <c:v>0.29805769999999998</c:v>
                </c:pt>
                <c:pt idx="3190">
                  <c:v>0.29815580000000003</c:v>
                </c:pt>
                <c:pt idx="3191">
                  <c:v>0.29826740000000002</c:v>
                </c:pt>
                <c:pt idx="3192">
                  <c:v>0.29835850000000003</c:v>
                </c:pt>
                <c:pt idx="3193">
                  <c:v>0.29844890000000002</c:v>
                </c:pt>
                <c:pt idx="3194">
                  <c:v>0.29854009999999997</c:v>
                </c:pt>
                <c:pt idx="3195">
                  <c:v>0.298628</c:v>
                </c:pt>
                <c:pt idx="3196">
                  <c:v>0.29873060000000001</c:v>
                </c:pt>
                <c:pt idx="3197">
                  <c:v>0.29883150000000003</c:v>
                </c:pt>
                <c:pt idx="3198">
                  <c:v>0.29893180000000003</c:v>
                </c:pt>
                <c:pt idx="3199">
                  <c:v>0.29902279999999998</c:v>
                </c:pt>
                <c:pt idx="3200">
                  <c:v>0.29912430000000001</c:v>
                </c:pt>
                <c:pt idx="3201">
                  <c:v>0.29923430000000001</c:v>
                </c:pt>
                <c:pt idx="3202">
                  <c:v>0.29933460000000001</c:v>
                </c:pt>
                <c:pt idx="3203">
                  <c:v>0.29943160000000002</c:v>
                </c:pt>
                <c:pt idx="3204">
                  <c:v>0.29952859999999998</c:v>
                </c:pt>
                <c:pt idx="3205">
                  <c:v>0.29963200000000001</c:v>
                </c:pt>
                <c:pt idx="3206">
                  <c:v>0.2997358</c:v>
                </c:pt>
                <c:pt idx="3207">
                  <c:v>0.29983929999999998</c:v>
                </c:pt>
                <c:pt idx="3208">
                  <c:v>0.29993399999999998</c:v>
                </c:pt>
                <c:pt idx="3209">
                  <c:v>0.30002889999999999</c:v>
                </c:pt>
                <c:pt idx="3210">
                  <c:v>0.3001182</c:v>
                </c:pt>
                <c:pt idx="3211">
                  <c:v>0.30019400000000002</c:v>
                </c:pt>
                <c:pt idx="3212">
                  <c:v>0.30024889999999999</c:v>
                </c:pt>
                <c:pt idx="3213">
                  <c:v>0.30028759999999999</c:v>
                </c:pt>
                <c:pt idx="3214">
                  <c:v>0.30030859999999998</c:v>
                </c:pt>
                <c:pt idx="3215">
                  <c:v>0.3003189</c:v>
                </c:pt>
                <c:pt idx="3216">
                  <c:v>0.30032690000000001</c:v>
                </c:pt>
                <c:pt idx="3217">
                  <c:v>0.30033130000000002</c:v>
                </c:pt>
                <c:pt idx="3218">
                  <c:v>0.30033399999999999</c:v>
                </c:pt>
                <c:pt idx="3219">
                  <c:v>0.30033490000000002</c:v>
                </c:pt>
                <c:pt idx="3220">
                  <c:v>0.30033470000000001</c:v>
                </c:pt>
                <c:pt idx="3221">
                  <c:v>0.30033379999999998</c:v>
                </c:pt>
                <c:pt idx="3222">
                  <c:v>0.30033070000000001</c:v>
                </c:pt>
                <c:pt idx="3223">
                  <c:v>0.30032560000000003</c:v>
                </c:pt>
                <c:pt idx="3224">
                  <c:v>0.30031429999999998</c:v>
                </c:pt>
                <c:pt idx="3225">
                  <c:v>0.30028529999999998</c:v>
                </c:pt>
                <c:pt idx="3226">
                  <c:v>0.30024800000000001</c:v>
                </c:pt>
                <c:pt idx="3227">
                  <c:v>0.30018679999999998</c:v>
                </c:pt>
                <c:pt idx="3228">
                  <c:v>0.30007660000000003</c:v>
                </c:pt>
                <c:pt idx="3229">
                  <c:v>0.29992980000000002</c:v>
                </c:pt>
                <c:pt idx="3230">
                  <c:v>0.29977520000000002</c:v>
                </c:pt>
                <c:pt idx="3231">
                  <c:v>0.29962309999999998</c:v>
                </c:pt>
                <c:pt idx="3232">
                  <c:v>0.299487</c:v>
                </c:pt>
                <c:pt idx="3233">
                  <c:v>0.29935899999999999</c:v>
                </c:pt>
                <c:pt idx="3234">
                  <c:v>0.29924859999999998</c:v>
                </c:pt>
                <c:pt idx="3235">
                  <c:v>0.29913479999999998</c:v>
                </c:pt>
                <c:pt idx="3236">
                  <c:v>0.29901630000000001</c:v>
                </c:pt>
                <c:pt idx="3237">
                  <c:v>0.29890420000000001</c:v>
                </c:pt>
                <c:pt idx="3238">
                  <c:v>0.29879489999999997</c:v>
                </c:pt>
                <c:pt idx="3239">
                  <c:v>0.2986915</c:v>
                </c:pt>
                <c:pt idx="3240">
                  <c:v>0.29858459999999998</c:v>
                </c:pt>
                <c:pt idx="3241">
                  <c:v>0.29846719999999999</c:v>
                </c:pt>
                <c:pt idx="3242">
                  <c:v>0.29836259999999998</c:v>
                </c:pt>
                <c:pt idx="3243">
                  <c:v>0.2982359</c:v>
                </c:pt>
                <c:pt idx="3244">
                  <c:v>0.29811989999999999</c:v>
                </c:pt>
                <c:pt idx="3245">
                  <c:v>0.29800460000000001</c:v>
                </c:pt>
                <c:pt idx="3246">
                  <c:v>0.2978865</c:v>
                </c:pt>
                <c:pt idx="3247">
                  <c:v>0.29778660000000001</c:v>
                </c:pt>
                <c:pt idx="3248">
                  <c:v>0.29769679999999998</c:v>
                </c:pt>
                <c:pt idx="3249">
                  <c:v>0.29760180000000003</c:v>
                </c:pt>
                <c:pt idx="3250">
                  <c:v>0.29749019999999998</c:v>
                </c:pt>
                <c:pt idx="3251">
                  <c:v>0.29737029999999998</c:v>
                </c:pt>
                <c:pt idx="3252">
                  <c:v>0.2972438</c:v>
                </c:pt>
                <c:pt idx="3253">
                  <c:v>0.29711539999999997</c:v>
                </c:pt>
                <c:pt idx="3254">
                  <c:v>0.2969871</c:v>
                </c:pt>
                <c:pt idx="3255">
                  <c:v>0.29686829999999997</c:v>
                </c:pt>
                <c:pt idx="3256">
                  <c:v>0.29674109999999998</c:v>
                </c:pt>
                <c:pt idx="3257">
                  <c:v>0.29661029999999999</c:v>
                </c:pt>
                <c:pt idx="3258">
                  <c:v>0.29648989999999997</c:v>
                </c:pt>
                <c:pt idx="3259">
                  <c:v>0.29637999999999998</c:v>
                </c:pt>
                <c:pt idx="3260">
                  <c:v>0.29626720000000001</c:v>
                </c:pt>
                <c:pt idx="3261">
                  <c:v>0.29616120000000001</c:v>
                </c:pt>
                <c:pt idx="3262">
                  <c:v>0.2960624</c:v>
                </c:pt>
                <c:pt idx="3263">
                  <c:v>0.29594290000000001</c:v>
                </c:pt>
                <c:pt idx="3264">
                  <c:v>0.29583340000000002</c:v>
                </c:pt>
                <c:pt idx="3265">
                  <c:v>0.29572549999999997</c:v>
                </c:pt>
                <c:pt idx="3266">
                  <c:v>0.29562690000000003</c:v>
                </c:pt>
                <c:pt idx="3267">
                  <c:v>0.2955276</c:v>
                </c:pt>
                <c:pt idx="3268">
                  <c:v>0.2954251</c:v>
                </c:pt>
                <c:pt idx="3269">
                  <c:v>0.29531980000000002</c:v>
                </c:pt>
                <c:pt idx="3270">
                  <c:v>0.29521380000000003</c:v>
                </c:pt>
                <c:pt idx="3271">
                  <c:v>0.295097</c:v>
                </c:pt>
                <c:pt idx="3272">
                  <c:v>0.29499639999999999</c:v>
                </c:pt>
                <c:pt idx="3273">
                  <c:v>0.2948848</c:v>
                </c:pt>
                <c:pt idx="3274">
                  <c:v>0.2947784</c:v>
                </c:pt>
                <c:pt idx="3275">
                  <c:v>0.29467080000000001</c:v>
                </c:pt>
                <c:pt idx="3276">
                  <c:v>0.29454809999999998</c:v>
                </c:pt>
                <c:pt idx="3277">
                  <c:v>0.294429</c:v>
                </c:pt>
                <c:pt idx="3278">
                  <c:v>0.2943211</c:v>
                </c:pt>
                <c:pt idx="3279">
                  <c:v>0.29420049999999998</c:v>
                </c:pt>
                <c:pt idx="3280">
                  <c:v>0.29408420000000002</c:v>
                </c:pt>
                <c:pt idx="3281">
                  <c:v>0.29395490000000002</c:v>
                </c:pt>
                <c:pt idx="3282">
                  <c:v>0.29384399999999999</c:v>
                </c:pt>
                <c:pt idx="3283">
                  <c:v>0.29372559999999998</c:v>
                </c:pt>
                <c:pt idx="3284">
                  <c:v>0.29361769999999998</c:v>
                </c:pt>
                <c:pt idx="3285">
                  <c:v>0.29351280000000002</c:v>
                </c:pt>
                <c:pt idx="3286">
                  <c:v>0.29341450000000002</c:v>
                </c:pt>
                <c:pt idx="3287">
                  <c:v>0.29330909999999999</c:v>
                </c:pt>
                <c:pt idx="3288">
                  <c:v>0.29320750000000001</c:v>
                </c:pt>
                <c:pt idx="3289">
                  <c:v>0.29310510000000001</c:v>
                </c:pt>
                <c:pt idx="3290">
                  <c:v>0.29301450000000001</c:v>
                </c:pt>
                <c:pt idx="3291">
                  <c:v>0.29291780000000001</c:v>
                </c:pt>
                <c:pt idx="3292">
                  <c:v>0.29281679999999999</c:v>
                </c:pt>
                <c:pt idx="3293">
                  <c:v>0.29271200000000003</c:v>
                </c:pt>
                <c:pt idx="3294">
                  <c:v>0.29260239999999998</c:v>
                </c:pt>
                <c:pt idx="3295">
                  <c:v>0.29248610000000003</c:v>
                </c:pt>
                <c:pt idx="3296">
                  <c:v>0.29237360000000001</c:v>
                </c:pt>
                <c:pt idx="3297">
                  <c:v>0.29225479999999998</c:v>
                </c:pt>
                <c:pt idx="3298">
                  <c:v>0.29213549999999999</c:v>
                </c:pt>
                <c:pt idx="3299">
                  <c:v>0.29202990000000001</c:v>
                </c:pt>
                <c:pt idx="3300">
                  <c:v>0.29193570000000002</c:v>
                </c:pt>
                <c:pt idx="3301">
                  <c:v>0.29183569999999998</c:v>
                </c:pt>
                <c:pt idx="3302">
                  <c:v>0.29173310000000002</c:v>
                </c:pt>
                <c:pt idx="3303">
                  <c:v>0.2916435</c:v>
                </c:pt>
                <c:pt idx="3304">
                  <c:v>0.29155140000000002</c:v>
                </c:pt>
                <c:pt idx="3305">
                  <c:v>0.29146719999999998</c:v>
                </c:pt>
                <c:pt idx="3306">
                  <c:v>0.2913712</c:v>
                </c:pt>
                <c:pt idx="3307">
                  <c:v>0.29128779999999999</c:v>
                </c:pt>
                <c:pt idx="3308">
                  <c:v>0.29120000000000001</c:v>
                </c:pt>
                <c:pt idx="3309">
                  <c:v>0.29109040000000003</c:v>
                </c:pt>
                <c:pt idx="3310">
                  <c:v>0.29098649999999998</c:v>
                </c:pt>
                <c:pt idx="3311">
                  <c:v>0.29088360000000002</c:v>
                </c:pt>
                <c:pt idx="3312">
                  <c:v>0.29076760000000001</c:v>
                </c:pt>
                <c:pt idx="3313">
                  <c:v>0.29064790000000001</c:v>
                </c:pt>
                <c:pt idx="3314">
                  <c:v>0.29054010000000002</c:v>
                </c:pt>
                <c:pt idx="3315">
                  <c:v>0.29042119999999999</c:v>
                </c:pt>
                <c:pt idx="3316">
                  <c:v>0.29030549999999999</c:v>
                </c:pt>
                <c:pt idx="3317">
                  <c:v>0.29020190000000001</c:v>
                </c:pt>
                <c:pt idx="3318">
                  <c:v>0.29010770000000002</c:v>
                </c:pt>
                <c:pt idx="3319">
                  <c:v>0.2900084</c:v>
                </c:pt>
                <c:pt idx="3320">
                  <c:v>0.28990969999999999</c:v>
                </c:pt>
                <c:pt idx="3321">
                  <c:v>0.28979919999999998</c:v>
                </c:pt>
                <c:pt idx="3322">
                  <c:v>0.28969479999999997</c:v>
                </c:pt>
                <c:pt idx="3323">
                  <c:v>0.28958240000000002</c:v>
                </c:pt>
                <c:pt idx="3324">
                  <c:v>0.28948469999999998</c:v>
                </c:pt>
                <c:pt idx="3325">
                  <c:v>0.28937829999999998</c:v>
                </c:pt>
                <c:pt idx="3326">
                  <c:v>0.28929110000000002</c:v>
                </c:pt>
                <c:pt idx="3327">
                  <c:v>0.28919519999999999</c:v>
                </c:pt>
                <c:pt idx="3328">
                  <c:v>0.28909410000000002</c:v>
                </c:pt>
                <c:pt idx="3329">
                  <c:v>0.28899960000000002</c:v>
                </c:pt>
                <c:pt idx="3330">
                  <c:v>0.28889589999999998</c:v>
                </c:pt>
                <c:pt idx="3331">
                  <c:v>0.2887962</c:v>
                </c:pt>
                <c:pt idx="3332">
                  <c:v>0.28869159999999999</c:v>
                </c:pt>
                <c:pt idx="3333">
                  <c:v>0.28858410000000001</c:v>
                </c:pt>
                <c:pt idx="3334">
                  <c:v>0.28848200000000002</c:v>
                </c:pt>
                <c:pt idx="3335">
                  <c:v>0.2883829</c:v>
                </c:pt>
                <c:pt idx="3336">
                  <c:v>0.28826109999999999</c:v>
                </c:pt>
                <c:pt idx="3337">
                  <c:v>0.2881533</c:v>
                </c:pt>
                <c:pt idx="3338">
                  <c:v>0.28804829999999998</c:v>
                </c:pt>
                <c:pt idx="3339">
                  <c:v>0.28793760000000002</c:v>
                </c:pt>
                <c:pt idx="3340">
                  <c:v>0.28783959999999997</c:v>
                </c:pt>
                <c:pt idx="3341">
                  <c:v>0.28773470000000001</c:v>
                </c:pt>
                <c:pt idx="3342">
                  <c:v>0.28762959999999999</c:v>
                </c:pt>
                <c:pt idx="3343">
                  <c:v>0.28751910000000003</c:v>
                </c:pt>
                <c:pt idx="3344">
                  <c:v>0.28741850000000002</c:v>
                </c:pt>
                <c:pt idx="3345">
                  <c:v>0.28731570000000001</c:v>
                </c:pt>
                <c:pt idx="3346">
                  <c:v>0.28722259999999999</c:v>
                </c:pt>
                <c:pt idx="3347">
                  <c:v>0.28713359999999999</c:v>
                </c:pt>
                <c:pt idx="3348">
                  <c:v>0.2870433</c:v>
                </c:pt>
                <c:pt idx="3349">
                  <c:v>0.2869469</c:v>
                </c:pt>
                <c:pt idx="3350">
                  <c:v>0.28685450000000001</c:v>
                </c:pt>
                <c:pt idx="3351">
                  <c:v>0.28675430000000002</c:v>
                </c:pt>
                <c:pt idx="3352">
                  <c:v>0.28666439999999999</c:v>
                </c:pt>
                <c:pt idx="3353">
                  <c:v>0.2865605</c:v>
                </c:pt>
                <c:pt idx="3354">
                  <c:v>0.28646060000000001</c:v>
                </c:pt>
                <c:pt idx="3355">
                  <c:v>0.28635480000000002</c:v>
                </c:pt>
                <c:pt idx="3356">
                  <c:v>0.28625070000000002</c:v>
                </c:pt>
                <c:pt idx="3357">
                  <c:v>0.28615170000000001</c:v>
                </c:pt>
                <c:pt idx="3358">
                  <c:v>0.2860607</c:v>
                </c:pt>
                <c:pt idx="3359">
                  <c:v>0.28597660000000003</c:v>
                </c:pt>
                <c:pt idx="3360">
                  <c:v>0.28588950000000002</c:v>
                </c:pt>
                <c:pt idx="3361">
                  <c:v>0.28579110000000002</c:v>
                </c:pt>
                <c:pt idx="3362">
                  <c:v>0.28567690000000001</c:v>
                </c:pt>
                <c:pt idx="3363">
                  <c:v>0.28556429999999999</c:v>
                </c:pt>
                <c:pt idx="3364">
                  <c:v>0.28545920000000002</c:v>
                </c:pt>
                <c:pt idx="3365">
                  <c:v>0.28535680000000002</c:v>
                </c:pt>
                <c:pt idx="3366">
                  <c:v>0.28525800000000001</c:v>
                </c:pt>
                <c:pt idx="3367">
                  <c:v>0.28515200000000002</c:v>
                </c:pt>
                <c:pt idx="3368">
                  <c:v>0.28505399999999997</c:v>
                </c:pt>
                <c:pt idx="3369">
                  <c:v>0.28495340000000002</c:v>
                </c:pt>
                <c:pt idx="3370">
                  <c:v>0.28484930000000003</c:v>
                </c:pt>
                <c:pt idx="3371">
                  <c:v>0.28474739999999998</c:v>
                </c:pt>
                <c:pt idx="3372">
                  <c:v>0.28463129999999998</c:v>
                </c:pt>
                <c:pt idx="3373">
                  <c:v>0.28452529999999998</c:v>
                </c:pt>
                <c:pt idx="3374">
                  <c:v>0.28442709999999999</c:v>
                </c:pt>
                <c:pt idx="3375">
                  <c:v>0.28432479999999999</c:v>
                </c:pt>
                <c:pt idx="3376">
                  <c:v>0.2842249</c:v>
                </c:pt>
                <c:pt idx="3377">
                  <c:v>0.28413549999999999</c:v>
                </c:pt>
                <c:pt idx="3378">
                  <c:v>0.28404010000000002</c:v>
                </c:pt>
                <c:pt idx="3379">
                  <c:v>0.283941</c:v>
                </c:pt>
                <c:pt idx="3380">
                  <c:v>0.28384369999999998</c:v>
                </c:pt>
                <c:pt idx="3381">
                  <c:v>0.28374559999999999</c:v>
                </c:pt>
                <c:pt idx="3382">
                  <c:v>0.28364279999999997</c:v>
                </c:pt>
                <c:pt idx="3383">
                  <c:v>0.28353919999999999</c:v>
                </c:pt>
                <c:pt idx="3384">
                  <c:v>0.28343689999999999</c:v>
                </c:pt>
                <c:pt idx="3385">
                  <c:v>0.28334160000000003</c:v>
                </c:pt>
                <c:pt idx="3386">
                  <c:v>0.28323930000000003</c:v>
                </c:pt>
                <c:pt idx="3387">
                  <c:v>0.28314109999999998</c:v>
                </c:pt>
                <c:pt idx="3388">
                  <c:v>0.28304610000000002</c:v>
                </c:pt>
                <c:pt idx="3389">
                  <c:v>0.28295160000000003</c:v>
                </c:pt>
                <c:pt idx="3390">
                  <c:v>0.28285519999999997</c:v>
                </c:pt>
                <c:pt idx="3391">
                  <c:v>0.2827675</c:v>
                </c:pt>
                <c:pt idx="3392">
                  <c:v>0.28266930000000001</c:v>
                </c:pt>
                <c:pt idx="3393">
                  <c:v>0.28256900000000001</c:v>
                </c:pt>
                <c:pt idx="3394">
                  <c:v>0.28246789999999999</c:v>
                </c:pt>
                <c:pt idx="3395">
                  <c:v>0.28236670000000003</c:v>
                </c:pt>
                <c:pt idx="3396">
                  <c:v>0.28225159999999999</c:v>
                </c:pt>
                <c:pt idx="3397">
                  <c:v>0.28213529999999998</c:v>
                </c:pt>
                <c:pt idx="3398">
                  <c:v>0.28202120000000003</c:v>
                </c:pt>
                <c:pt idx="3399">
                  <c:v>0.2819142</c:v>
                </c:pt>
                <c:pt idx="3400">
                  <c:v>0.28180640000000001</c:v>
                </c:pt>
                <c:pt idx="3401">
                  <c:v>0.28169080000000002</c:v>
                </c:pt>
                <c:pt idx="3402">
                  <c:v>0.28158030000000001</c:v>
                </c:pt>
                <c:pt idx="3403">
                  <c:v>0.28147749999999999</c:v>
                </c:pt>
                <c:pt idx="3404">
                  <c:v>0.281393</c:v>
                </c:pt>
                <c:pt idx="3405">
                  <c:v>0.28129850000000001</c:v>
                </c:pt>
                <c:pt idx="3406">
                  <c:v>0.28120729999999999</c:v>
                </c:pt>
                <c:pt idx="3407">
                  <c:v>0.28111429999999998</c:v>
                </c:pt>
                <c:pt idx="3408">
                  <c:v>0.28101979999999999</c:v>
                </c:pt>
                <c:pt idx="3409">
                  <c:v>0.28092210000000001</c:v>
                </c:pt>
                <c:pt idx="3410">
                  <c:v>0.28082600000000002</c:v>
                </c:pt>
                <c:pt idx="3411">
                  <c:v>0.28072639999999999</c:v>
                </c:pt>
                <c:pt idx="3412">
                  <c:v>0.28062209999999999</c:v>
                </c:pt>
                <c:pt idx="3413">
                  <c:v>0.28051029999999999</c:v>
                </c:pt>
                <c:pt idx="3414">
                  <c:v>0.28040280000000001</c:v>
                </c:pt>
                <c:pt idx="3415">
                  <c:v>0.28030129999999998</c:v>
                </c:pt>
                <c:pt idx="3416">
                  <c:v>0.28020859999999997</c:v>
                </c:pt>
                <c:pt idx="3417">
                  <c:v>0.28011079999999999</c:v>
                </c:pt>
                <c:pt idx="3418">
                  <c:v>0.28001589999999998</c:v>
                </c:pt>
                <c:pt idx="3419">
                  <c:v>0.27991480000000002</c:v>
                </c:pt>
                <c:pt idx="3420">
                  <c:v>0.2798004</c:v>
                </c:pt>
                <c:pt idx="3421">
                  <c:v>0.27969949999999999</c:v>
                </c:pt>
                <c:pt idx="3422">
                  <c:v>0.27960030000000002</c:v>
                </c:pt>
                <c:pt idx="3423">
                  <c:v>0.27949819999999997</c:v>
                </c:pt>
                <c:pt idx="3424">
                  <c:v>0.27940219999999999</c:v>
                </c:pt>
                <c:pt idx="3425">
                  <c:v>0.27930120000000003</c:v>
                </c:pt>
                <c:pt idx="3426">
                  <c:v>0.27919680000000002</c:v>
                </c:pt>
                <c:pt idx="3427">
                  <c:v>0.27910119999999999</c:v>
                </c:pt>
                <c:pt idx="3428">
                  <c:v>0.27900799999999998</c:v>
                </c:pt>
                <c:pt idx="3429">
                  <c:v>0.27891510000000003</c:v>
                </c:pt>
                <c:pt idx="3430">
                  <c:v>0.27881489999999998</c:v>
                </c:pt>
                <c:pt idx="3431">
                  <c:v>0.27871400000000002</c:v>
                </c:pt>
                <c:pt idx="3432">
                  <c:v>0.27861590000000003</c:v>
                </c:pt>
                <c:pt idx="3433">
                  <c:v>0.27851589999999998</c:v>
                </c:pt>
                <c:pt idx="3434">
                  <c:v>0.27840700000000002</c:v>
                </c:pt>
                <c:pt idx="3435">
                  <c:v>0.27831499999999998</c:v>
                </c:pt>
                <c:pt idx="3436">
                  <c:v>0.27820260000000002</c:v>
                </c:pt>
                <c:pt idx="3437">
                  <c:v>0.27809250000000002</c:v>
                </c:pt>
                <c:pt idx="3438">
                  <c:v>0.27798659999999997</c:v>
                </c:pt>
                <c:pt idx="3439">
                  <c:v>0.27787450000000002</c:v>
                </c:pt>
                <c:pt idx="3440">
                  <c:v>0.27777220000000002</c:v>
                </c:pt>
                <c:pt idx="3441">
                  <c:v>0.27768019999999999</c:v>
                </c:pt>
                <c:pt idx="3442">
                  <c:v>0.27757569999999998</c:v>
                </c:pt>
                <c:pt idx="3443">
                  <c:v>0.27746749999999998</c:v>
                </c:pt>
                <c:pt idx="3444">
                  <c:v>0.27736620000000001</c:v>
                </c:pt>
                <c:pt idx="3445">
                  <c:v>0.27728399999999997</c:v>
                </c:pt>
                <c:pt idx="3446">
                  <c:v>0.27719300000000002</c:v>
                </c:pt>
                <c:pt idx="3447">
                  <c:v>0.27709519999999999</c:v>
                </c:pt>
                <c:pt idx="3448">
                  <c:v>0.2770049</c:v>
                </c:pt>
                <c:pt idx="3449">
                  <c:v>0.27691739999999998</c:v>
                </c:pt>
                <c:pt idx="3450">
                  <c:v>0.27683229999999998</c:v>
                </c:pt>
                <c:pt idx="3451">
                  <c:v>0.27674179999999998</c:v>
                </c:pt>
                <c:pt idx="3452">
                  <c:v>0.27664169999999999</c:v>
                </c:pt>
                <c:pt idx="3453">
                  <c:v>0.27653939999999999</c:v>
                </c:pt>
                <c:pt idx="3454">
                  <c:v>0.2764316</c:v>
                </c:pt>
                <c:pt idx="3455">
                  <c:v>0.27632810000000002</c:v>
                </c:pt>
                <c:pt idx="3456">
                  <c:v>0.2762251</c:v>
                </c:pt>
                <c:pt idx="3457">
                  <c:v>0.27612769999999998</c:v>
                </c:pt>
                <c:pt idx="3458">
                  <c:v>0.27601029999999999</c:v>
                </c:pt>
                <c:pt idx="3459">
                  <c:v>0.27590979999999998</c:v>
                </c:pt>
                <c:pt idx="3460">
                  <c:v>0.27579769999999998</c:v>
                </c:pt>
                <c:pt idx="3461">
                  <c:v>0.2757037</c:v>
                </c:pt>
                <c:pt idx="3462">
                  <c:v>0.27561570000000002</c:v>
                </c:pt>
                <c:pt idx="3463">
                  <c:v>0.27552389999999999</c:v>
                </c:pt>
                <c:pt idx="3464">
                  <c:v>0.27542480000000003</c:v>
                </c:pt>
                <c:pt idx="3465">
                  <c:v>0.27533039999999998</c:v>
                </c:pt>
                <c:pt idx="3466">
                  <c:v>0.27523360000000002</c:v>
                </c:pt>
                <c:pt idx="3467">
                  <c:v>0.27512750000000002</c:v>
                </c:pt>
                <c:pt idx="3468">
                  <c:v>0.27501700000000001</c:v>
                </c:pt>
                <c:pt idx="3469">
                  <c:v>0.27490769999999998</c:v>
                </c:pt>
                <c:pt idx="3470">
                  <c:v>0.2748004</c:v>
                </c:pt>
                <c:pt idx="3471">
                  <c:v>0.27470739999999999</c:v>
                </c:pt>
                <c:pt idx="3472">
                  <c:v>0.27460089999999998</c:v>
                </c:pt>
                <c:pt idx="3473">
                  <c:v>0.27449810000000002</c:v>
                </c:pt>
                <c:pt idx="3474">
                  <c:v>0.27440730000000002</c:v>
                </c:pt>
                <c:pt idx="3475">
                  <c:v>0.27432380000000001</c:v>
                </c:pt>
                <c:pt idx="3476">
                  <c:v>0.27423009999999998</c:v>
                </c:pt>
                <c:pt idx="3477">
                  <c:v>0.27413330000000002</c:v>
                </c:pt>
                <c:pt idx="3478">
                  <c:v>0.27403519999999998</c:v>
                </c:pt>
                <c:pt idx="3479">
                  <c:v>0.27394659999999998</c:v>
                </c:pt>
                <c:pt idx="3480">
                  <c:v>0.27384999999999998</c:v>
                </c:pt>
                <c:pt idx="3481">
                  <c:v>0.27376450000000002</c:v>
                </c:pt>
                <c:pt idx="3482">
                  <c:v>0.27367609999999998</c:v>
                </c:pt>
                <c:pt idx="3483">
                  <c:v>0.27358690000000002</c:v>
                </c:pt>
                <c:pt idx="3484">
                  <c:v>0.27348850000000002</c:v>
                </c:pt>
                <c:pt idx="3485">
                  <c:v>0.2733814</c:v>
                </c:pt>
                <c:pt idx="3486">
                  <c:v>0.2732696</c:v>
                </c:pt>
                <c:pt idx="3487">
                  <c:v>0.273169</c:v>
                </c:pt>
                <c:pt idx="3488">
                  <c:v>0.2730554</c:v>
                </c:pt>
                <c:pt idx="3489">
                  <c:v>0.2729569</c:v>
                </c:pt>
                <c:pt idx="3490">
                  <c:v>0.27286290000000002</c:v>
                </c:pt>
                <c:pt idx="3491">
                  <c:v>0.27276299999999998</c:v>
                </c:pt>
                <c:pt idx="3492">
                  <c:v>0.27266649999999998</c:v>
                </c:pt>
                <c:pt idx="3493">
                  <c:v>0.27258450000000001</c:v>
                </c:pt>
                <c:pt idx="3494">
                  <c:v>0.2724838</c:v>
                </c:pt>
                <c:pt idx="3495">
                  <c:v>0.2723872</c:v>
                </c:pt>
                <c:pt idx="3496">
                  <c:v>0.27229049999999999</c:v>
                </c:pt>
                <c:pt idx="3497">
                  <c:v>0.27218730000000002</c:v>
                </c:pt>
                <c:pt idx="3498">
                  <c:v>0.2720842</c:v>
                </c:pt>
                <c:pt idx="3499">
                  <c:v>0.27198450000000002</c:v>
                </c:pt>
                <c:pt idx="3500">
                  <c:v>0.27187139999999999</c:v>
                </c:pt>
                <c:pt idx="3501">
                  <c:v>0.27176830000000002</c:v>
                </c:pt>
                <c:pt idx="3502">
                  <c:v>0.27166669999999998</c:v>
                </c:pt>
                <c:pt idx="3503">
                  <c:v>0.27156550000000002</c:v>
                </c:pt>
                <c:pt idx="3504">
                  <c:v>0.27146890000000001</c:v>
                </c:pt>
                <c:pt idx="3505">
                  <c:v>0.27138000000000001</c:v>
                </c:pt>
                <c:pt idx="3506">
                  <c:v>0.2712849</c:v>
                </c:pt>
                <c:pt idx="3507">
                  <c:v>0.27118900000000001</c:v>
                </c:pt>
                <c:pt idx="3508">
                  <c:v>0.2710957</c:v>
                </c:pt>
                <c:pt idx="3509">
                  <c:v>0.27101039999999998</c:v>
                </c:pt>
                <c:pt idx="3510">
                  <c:v>0.27091890000000002</c:v>
                </c:pt>
                <c:pt idx="3511">
                  <c:v>0.2708238</c:v>
                </c:pt>
                <c:pt idx="3512">
                  <c:v>0.27072429999999997</c:v>
                </c:pt>
                <c:pt idx="3513">
                  <c:v>0.27063290000000001</c:v>
                </c:pt>
                <c:pt idx="3514">
                  <c:v>0.27053100000000002</c:v>
                </c:pt>
                <c:pt idx="3515">
                  <c:v>0.270426</c:v>
                </c:pt>
                <c:pt idx="3516">
                  <c:v>0.27032519999999999</c:v>
                </c:pt>
                <c:pt idx="3517">
                  <c:v>0.2702253</c:v>
                </c:pt>
                <c:pt idx="3518">
                  <c:v>0.2701133</c:v>
                </c:pt>
                <c:pt idx="3519">
                  <c:v>0.2700109</c:v>
                </c:pt>
                <c:pt idx="3520">
                  <c:v>0.26991229999999999</c:v>
                </c:pt>
                <c:pt idx="3521">
                  <c:v>0.2698121</c:v>
                </c:pt>
                <c:pt idx="3522">
                  <c:v>0.26970949999999999</c:v>
                </c:pt>
                <c:pt idx="3523">
                  <c:v>0.26961259999999998</c:v>
                </c:pt>
                <c:pt idx="3524">
                  <c:v>0.26952480000000001</c:v>
                </c:pt>
                <c:pt idx="3525">
                  <c:v>0.26943070000000002</c:v>
                </c:pt>
                <c:pt idx="3526">
                  <c:v>0.26933829999999997</c:v>
                </c:pt>
                <c:pt idx="3527">
                  <c:v>0.26923940000000002</c:v>
                </c:pt>
                <c:pt idx="3528">
                  <c:v>0.26913569999999998</c:v>
                </c:pt>
                <c:pt idx="3529">
                  <c:v>0.26902939999999997</c:v>
                </c:pt>
                <c:pt idx="3530">
                  <c:v>0.26893</c:v>
                </c:pt>
                <c:pt idx="3531">
                  <c:v>0.26882780000000001</c:v>
                </c:pt>
                <c:pt idx="3532">
                  <c:v>0.26871719999999999</c:v>
                </c:pt>
                <c:pt idx="3533">
                  <c:v>0.26860620000000002</c:v>
                </c:pt>
                <c:pt idx="3534">
                  <c:v>0.2685013</c:v>
                </c:pt>
                <c:pt idx="3535">
                  <c:v>0.26840370000000002</c:v>
                </c:pt>
                <c:pt idx="3536">
                  <c:v>0.26830569999999998</c:v>
                </c:pt>
                <c:pt idx="3537">
                  <c:v>0.26821279999999997</c:v>
                </c:pt>
                <c:pt idx="3538">
                  <c:v>0.26812170000000002</c:v>
                </c:pt>
                <c:pt idx="3539">
                  <c:v>0.26803450000000001</c:v>
                </c:pt>
                <c:pt idx="3540">
                  <c:v>0.26794459999999998</c:v>
                </c:pt>
                <c:pt idx="3541">
                  <c:v>0.2678468</c:v>
                </c:pt>
                <c:pt idx="3542">
                  <c:v>0.2677426</c:v>
                </c:pt>
                <c:pt idx="3543">
                  <c:v>0.26762920000000001</c:v>
                </c:pt>
                <c:pt idx="3544">
                  <c:v>0.26752670000000001</c:v>
                </c:pt>
                <c:pt idx="3545">
                  <c:v>0.26743299999999998</c:v>
                </c:pt>
                <c:pt idx="3546">
                  <c:v>0.26733970000000001</c:v>
                </c:pt>
                <c:pt idx="3547">
                  <c:v>0.26724110000000001</c:v>
                </c:pt>
                <c:pt idx="3548">
                  <c:v>0.26713779999999998</c:v>
                </c:pt>
                <c:pt idx="3549">
                  <c:v>0.26703060000000001</c:v>
                </c:pt>
                <c:pt idx="3550">
                  <c:v>0.26693549999999999</c:v>
                </c:pt>
                <c:pt idx="3551">
                  <c:v>0.26683820000000003</c:v>
                </c:pt>
                <c:pt idx="3552">
                  <c:v>0.26672899999999999</c:v>
                </c:pt>
                <c:pt idx="3553">
                  <c:v>0.26662930000000001</c:v>
                </c:pt>
                <c:pt idx="3554">
                  <c:v>0.26652680000000001</c:v>
                </c:pt>
                <c:pt idx="3555">
                  <c:v>0.26642860000000002</c:v>
                </c:pt>
                <c:pt idx="3556">
                  <c:v>0.26633430000000002</c:v>
                </c:pt>
                <c:pt idx="3557">
                  <c:v>0.26623920000000001</c:v>
                </c:pt>
                <c:pt idx="3558">
                  <c:v>0.2661366</c:v>
                </c:pt>
                <c:pt idx="3559">
                  <c:v>0.26603490000000002</c:v>
                </c:pt>
                <c:pt idx="3560">
                  <c:v>0.26593270000000002</c:v>
                </c:pt>
                <c:pt idx="3561">
                  <c:v>0.2658295</c:v>
                </c:pt>
                <c:pt idx="3562">
                  <c:v>0.26572400000000002</c:v>
                </c:pt>
                <c:pt idx="3563">
                  <c:v>0.2656213</c:v>
                </c:pt>
                <c:pt idx="3564">
                  <c:v>0.26552170000000003</c:v>
                </c:pt>
                <c:pt idx="3565">
                  <c:v>0.2654165</c:v>
                </c:pt>
                <c:pt idx="3566">
                  <c:v>0.26532129999999998</c:v>
                </c:pt>
                <c:pt idx="3567">
                  <c:v>0.26523140000000001</c:v>
                </c:pt>
                <c:pt idx="3568">
                  <c:v>0.26514120000000002</c:v>
                </c:pt>
                <c:pt idx="3569">
                  <c:v>0.26504640000000002</c:v>
                </c:pt>
                <c:pt idx="3570">
                  <c:v>0.26495540000000001</c:v>
                </c:pt>
                <c:pt idx="3571">
                  <c:v>0.26486100000000001</c:v>
                </c:pt>
                <c:pt idx="3572">
                  <c:v>0.26476480000000002</c:v>
                </c:pt>
                <c:pt idx="3573">
                  <c:v>0.26466889999999998</c:v>
                </c:pt>
                <c:pt idx="3574">
                  <c:v>0.26456659999999999</c:v>
                </c:pt>
                <c:pt idx="3575">
                  <c:v>0.26445649999999998</c:v>
                </c:pt>
                <c:pt idx="3576">
                  <c:v>0.26434459999999999</c:v>
                </c:pt>
                <c:pt idx="3577">
                  <c:v>0.26424560000000002</c:v>
                </c:pt>
                <c:pt idx="3578">
                  <c:v>0.2641558</c:v>
                </c:pt>
                <c:pt idx="3579">
                  <c:v>0.26406370000000001</c:v>
                </c:pt>
                <c:pt idx="3580">
                  <c:v>0.26396049999999999</c:v>
                </c:pt>
                <c:pt idx="3581">
                  <c:v>0.26385589999999998</c:v>
                </c:pt>
                <c:pt idx="3582">
                  <c:v>0.26375090000000001</c:v>
                </c:pt>
                <c:pt idx="3583">
                  <c:v>0.2636618</c:v>
                </c:pt>
                <c:pt idx="3584">
                  <c:v>0.2635459</c:v>
                </c:pt>
                <c:pt idx="3585">
                  <c:v>0.26344580000000001</c:v>
                </c:pt>
                <c:pt idx="3586">
                  <c:v>0.26334649999999998</c:v>
                </c:pt>
                <c:pt idx="3587">
                  <c:v>0.26325110000000002</c:v>
                </c:pt>
                <c:pt idx="3588">
                  <c:v>0.26315179999999999</c:v>
                </c:pt>
                <c:pt idx="3589">
                  <c:v>0.2630498</c:v>
                </c:pt>
                <c:pt idx="3590">
                  <c:v>0.26294820000000002</c:v>
                </c:pt>
                <c:pt idx="3591">
                  <c:v>0.26284249999999998</c:v>
                </c:pt>
                <c:pt idx="3592">
                  <c:v>0.26274029999999998</c:v>
                </c:pt>
                <c:pt idx="3593">
                  <c:v>0.26263599999999998</c:v>
                </c:pt>
                <c:pt idx="3594">
                  <c:v>0.26254040000000001</c:v>
                </c:pt>
                <c:pt idx="3595">
                  <c:v>0.26244450000000002</c:v>
                </c:pt>
                <c:pt idx="3596">
                  <c:v>0.26233919999999999</c:v>
                </c:pt>
                <c:pt idx="3597">
                  <c:v>0.26222980000000001</c:v>
                </c:pt>
                <c:pt idx="3598">
                  <c:v>0.26212000000000002</c:v>
                </c:pt>
                <c:pt idx="3599">
                  <c:v>0.26201279999999999</c:v>
                </c:pt>
                <c:pt idx="3600">
                  <c:v>0.261907</c:v>
                </c:pt>
                <c:pt idx="3601">
                  <c:v>0.26179930000000001</c:v>
                </c:pt>
                <c:pt idx="3602">
                  <c:v>0.26169940000000003</c:v>
                </c:pt>
                <c:pt idx="3603">
                  <c:v>0.26160220000000001</c:v>
                </c:pt>
                <c:pt idx="3604">
                  <c:v>0.26149319999999998</c:v>
                </c:pt>
                <c:pt idx="3605">
                  <c:v>0.26138869999999997</c:v>
                </c:pt>
                <c:pt idx="3606">
                  <c:v>0.26128560000000001</c:v>
                </c:pt>
                <c:pt idx="3607">
                  <c:v>0.26118999999999998</c:v>
                </c:pt>
                <c:pt idx="3608">
                  <c:v>0.26108290000000001</c:v>
                </c:pt>
                <c:pt idx="3609">
                  <c:v>0.26097890000000001</c:v>
                </c:pt>
                <c:pt idx="3610">
                  <c:v>0.26088410000000001</c:v>
                </c:pt>
                <c:pt idx="3611">
                  <c:v>0.26079289999999999</c:v>
                </c:pt>
                <c:pt idx="3612">
                  <c:v>0.26069999999999999</c:v>
                </c:pt>
                <c:pt idx="3613">
                  <c:v>0.26059939999999998</c:v>
                </c:pt>
                <c:pt idx="3614">
                  <c:v>0.26049650000000002</c:v>
                </c:pt>
                <c:pt idx="3615">
                  <c:v>0.26038840000000002</c:v>
                </c:pt>
                <c:pt idx="3616">
                  <c:v>0.2602835</c:v>
                </c:pt>
                <c:pt idx="3617">
                  <c:v>0.26019229999999999</c:v>
                </c:pt>
                <c:pt idx="3618">
                  <c:v>0.26010729999999999</c:v>
                </c:pt>
                <c:pt idx="3619">
                  <c:v>0.26000450000000003</c:v>
                </c:pt>
                <c:pt idx="3620">
                  <c:v>0.25990659999999999</c:v>
                </c:pt>
                <c:pt idx="3621">
                  <c:v>0.25980229999999999</c:v>
                </c:pt>
                <c:pt idx="3622">
                  <c:v>0.25970589999999999</c:v>
                </c:pt>
                <c:pt idx="3623">
                  <c:v>0.25960670000000002</c:v>
                </c:pt>
                <c:pt idx="3624">
                  <c:v>0.25949879999999997</c:v>
                </c:pt>
                <c:pt idx="3625">
                  <c:v>0.25939220000000002</c:v>
                </c:pt>
                <c:pt idx="3626">
                  <c:v>0.2592875</c:v>
                </c:pt>
                <c:pt idx="3627">
                  <c:v>0.25919209999999998</c:v>
                </c:pt>
                <c:pt idx="3628">
                  <c:v>0.25909330000000003</c:v>
                </c:pt>
                <c:pt idx="3629">
                  <c:v>0.25899149999999999</c:v>
                </c:pt>
                <c:pt idx="3630">
                  <c:v>0.25888820000000001</c:v>
                </c:pt>
                <c:pt idx="3631">
                  <c:v>0.25878289999999998</c:v>
                </c:pt>
                <c:pt idx="3632">
                  <c:v>0.25867620000000002</c:v>
                </c:pt>
                <c:pt idx="3633">
                  <c:v>0.25857210000000003</c:v>
                </c:pt>
                <c:pt idx="3634">
                  <c:v>0.25847019999999998</c:v>
                </c:pt>
                <c:pt idx="3635">
                  <c:v>0.25837339999999998</c:v>
                </c:pt>
                <c:pt idx="3636">
                  <c:v>0.25827240000000001</c:v>
                </c:pt>
                <c:pt idx="3637">
                  <c:v>0.25817790000000002</c:v>
                </c:pt>
                <c:pt idx="3638">
                  <c:v>0.25808449999999999</c:v>
                </c:pt>
                <c:pt idx="3639">
                  <c:v>0.2579844</c:v>
                </c:pt>
                <c:pt idx="3640">
                  <c:v>0.2578801</c:v>
                </c:pt>
                <c:pt idx="3641">
                  <c:v>0.25778180000000001</c:v>
                </c:pt>
                <c:pt idx="3642">
                  <c:v>0.25767119999999999</c:v>
                </c:pt>
                <c:pt idx="3643">
                  <c:v>0.25757580000000002</c:v>
                </c:pt>
                <c:pt idx="3644">
                  <c:v>0.25747510000000001</c:v>
                </c:pt>
                <c:pt idx="3645">
                  <c:v>0.25737860000000001</c:v>
                </c:pt>
                <c:pt idx="3646">
                  <c:v>0.25727410000000001</c:v>
                </c:pt>
                <c:pt idx="3647">
                  <c:v>0.25717240000000002</c:v>
                </c:pt>
                <c:pt idx="3648">
                  <c:v>0.25706259999999997</c:v>
                </c:pt>
                <c:pt idx="3649">
                  <c:v>0.25695099999999998</c:v>
                </c:pt>
                <c:pt idx="3650">
                  <c:v>0.25685360000000002</c:v>
                </c:pt>
                <c:pt idx="3651">
                  <c:v>0.25675890000000001</c:v>
                </c:pt>
                <c:pt idx="3652">
                  <c:v>0.25665729999999998</c:v>
                </c:pt>
                <c:pt idx="3653">
                  <c:v>0.25655689999999998</c:v>
                </c:pt>
                <c:pt idx="3654">
                  <c:v>0.25646289999999999</c:v>
                </c:pt>
                <c:pt idx="3655">
                  <c:v>0.2563645</c:v>
                </c:pt>
                <c:pt idx="3656">
                  <c:v>0.25628010000000001</c:v>
                </c:pt>
                <c:pt idx="3657">
                  <c:v>0.25619049999999999</c:v>
                </c:pt>
                <c:pt idx="3658">
                  <c:v>0.25609280000000001</c:v>
                </c:pt>
                <c:pt idx="3659">
                  <c:v>0.25600200000000001</c:v>
                </c:pt>
                <c:pt idx="3660">
                  <c:v>0.25589529999999999</c:v>
                </c:pt>
                <c:pt idx="3661">
                  <c:v>0.2557895</c:v>
                </c:pt>
                <c:pt idx="3662">
                  <c:v>0.2556929</c:v>
                </c:pt>
                <c:pt idx="3663">
                  <c:v>0.25559460000000001</c:v>
                </c:pt>
                <c:pt idx="3664">
                  <c:v>0.25549169999999999</c:v>
                </c:pt>
                <c:pt idx="3665">
                  <c:v>0.25539529999999999</c:v>
                </c:pt>
                <c:pt idx="3666">
                  <c:v>0.2552971</c:v>
                </c:pt>
                <c:pt idx="3667">
                  <c:v>0.25519900000000001</c:v>
                </c:pt>
                <c:pt idx="3668">
                  <c:v>0.25509209999999999</c:v>
                </c:pt>
                <c:pt idx="3669">
                  <c:v>0.25499450000000001</c:v>
                </c:pt>
                <c:pt idx="3670">
                  <c:v>0.25488670000000002</c:v>
                </c:pt>
                <c:pt idx="3671">
                  <c:v>0.2547854</c:v>
                </c:pt>
                <c:pt idx="3672">
                  <c:v>0.25468489999999999</c:v>
                </c:pt>
                <c:pt idx="3673">
                  <c:v>0.2545809</c:v>
                </c:pt>
                <c:pt idx="3674">
                  <c:v>0.25448460000000001</c:v>
                </c:pt>
                <c:pt idx="3675">
                  <c:v>0.2543916</c:v>
                </c:pt>
                <c:pt idx="3676">
                  <c:v>0.25430269999999999</c:v>
                </c:pt>
                <c:pt idx="3677">
                  <c:v>0.25421729999999998</c:v>
                </c:pt>
                <c:pt idx="3678">
                  <c:v>0.25412109999999999</c:v>
                </c:pt>
                <c:pt idx="3679">
                  <c:v>0.25402049999999998</c:v>
                </c:pt>
                <c:pt idx="3680">
                  <c:v>0.25391960000000002</c:v>
                </c:pt>
                <c:pt idx="3681">
                  <c:v>0.25382559999999998</c:v>
                </c:pt>
                <c:pt idx="3682">
                  <c:v>0.25372709999999998</c:v>
                </c:pt>
                <c:pt idx="3683">
                  <c:v>0.25362230000000002</c:v>
                </c:pt>
                <c:pt idx="3684">
                  <c:v>0.25350400000000001</c:v>
                </c:pt>
                <c:pt idx="3685">
                  <c:v>0.25338749999999999</c:v>
                </c:pt>
                <c:pt idx="3686">
                  <c:v>0.25327880000000003</c:v>
                </c:pt>
                <c:pt idx="3687">
                  <c:v>0.25317830000000002</c:v>
                </c:pt>
                <c:pt idx="3688">
                  <c:v>0.25306970000000001</c:v>
                </c:pt>
                <c:pt idx="3689">
                  <c:v>0.25296869999999999</c:v>
                </c:pt>
                <c:pt idx="3690">
                  <c:v>0.25287229999999999</c:v>
                </c:pt>
                <c:pt idx="3691">
                  <c:v>0.25277909999999998</c:v>
                </c:pt>
                <c:pt idx="3692">
                  <c:v>0.25268849999999998</c:v>
                </c:pt>
                <c:pt idx="3693">
                  <c:v>0.25258209999999998</c:v>
                </c:pt>
                <c:pt idx="3694">
                  <c:v>0.25247350000000002</c:v>
                </c:pt>
                <c:pt idx="3695">
                  <c:v>0.2523649</c:v>
                </c:pt>
                <c:pt idx="3696">
                  <c:v>0.25225320000000001</c:v>
                </c:pt>
                <c:pt idx="3697">
                  <c:v>0.25216420000000001</c:v>
                </c:pt>
                <c:pt idx="3698">
                  <c:v>0.25207020000000002</c:v>
                </c:pt>
                <c:pt idx="3699">
                  <c:v>0.25196849999999998</c:v>
                </c:pt>
                <c:pt idx="3700">
                  <c:v>0.25186399999999998</c:v>
                </c:pt>
                <c:pt idx="3701">
                  <c:v>0.25175969999999998</c:v>
                </c:pt>
                <c:pt idx="3702">
                  <c:v>0.25165209999999999</c:v>
                </c:pt>
                <c:pt idx="3703">
                  <c:v>0.25154890000000002</c:v>
                </c:pt>
                <c:pt idx="3704">
                  <c:v>0.25144440000000001</c:v>
                </c:pt>
                <c:pt idx="3705">
                  <c:v>0.25133509999999998</c:v>
                </c:pt>
                <c:pt idx="3706">
                  <c:v>0.25122850000000002</c:v>
                </c:pt>
                <c:pt idx="3707">
                  <c:v>0.25112050000000002</c:v>
                </c:pt>
                <c:pt idx="3708">
                  <c:v>0.25101030000000002</c:v>
                </c:pt>
                <c:pt idx="3709">
                  <c:v>0.25091059999999998</c:v>
                </c:pt>
                <c:pt idx="3710">
                  <c:v>0.25081819999999999</c:v>
                </c:pt>
                <c:pt idx="3711">
                  <c:v>0.2507257</c:v>
                </c:pt>
                <c:pt idx="3712">
                  <c:v>0.2506311</c:v>
                </c:pt>
                <c:pt idx="3713">
                  <c:v>0.2505425</c:v>
                </c:pt>
                <c:pt idx="3714">
                  <c:v>0.25044729999999998</c:v>
                </c:pt>
                <c:pt idx="3715">
                  <c:v>0.25035170000000001</c:v>
                </c:pt>
                <c:pt idx="3716">
                  <c:v>0.25025269999999999</c:v>
                </c:pt>
                <c:pt idx="3717">
                  <c:v>0.2501582</c:v>
                </c:pt>
                <c:pt idx="3718">
                  <c:v>0.25005169999999999</c:v>
                </c:pt>
                <c:pt idx="3719">
                  <c:v>0.249946</c:v>
                </c:pt>
                <c:pt idx="3720">
                  <c:v>0.24983920000000001</c:v>
                </c:pt>
                <c:pt idx="3721">
                  <c:v>0.2497212</c:v>
                </c:pt>
                <c:pt idx="3722">
                  <c:v>0.24961420000000001</c:v>
                </c:pt>
                <c:pt idx="3723">
                  <c:v>0.2495252</c:v>
                </c:pt>
                <c:pt idx="3724">
                  <c:v>0.2494326</c:v>
                </c:pt>
                <c:pt idx="3725">
                  <c:v>0.24934020000000001</c:v>
                </c:pt>
                <c:pt idx="3726">
                  <c:v>0.24925739999999999</c:v>
                </c:pt>
                <c:pt idx="3727">
                  <c:v>0.24917059999999999</c:v>
                </c:pt>
                <c:pt idx="3728">
                  <c:v>0.24908060000000001</c:v>
                </c:pt>
                <c:pt idx="3729">
                  <c:v>0.2489634</c:v>
                </c:pt>
                <c:pt idx="3730">
                  <c:v>0.24885460000000001</c:v>
                </c:pt>
                <c:pt idx="3731">
                  <c:v>0.24874930000000001</c:v>
                </c:pt>
                <c:pt idx="3732">
                  <c:v>0.24864159999999999</c:v>
                </c:pt>
                <c:pt idx="3733">
                  <c:v>0.248533</c:v>
                </c:pt>
                <c:pt idx="3734">
                  <c:v>0.2484237</c:v>
                </c:pt>
                <c:pt idx="3735">
                  <c:v>0.24831449999999999</c:v>
                </c:pt>
                <c:pt idx="3736">
                  <c:v>0.24820809999999999</c:v>
                </c:pt>
                <c:pt idx="3737">
                  <c:v>0.2481005</c:v>
                </c:pt>
                <c:pt idx="3738">
                  <c:v>0.24799869999999999</c:v>
                </c:pt>
                <c:pt idx="3739">
                  <c:v>0.24789810000000001</c:v>
                </c:pt>
                <c:pt idx="3740">
                  <c:v>0.24780099999999999</c:v>
                </c:pt>
                <c:pt idx="3741">
                  <c:v>0.2477077</c:v>
                </c:pt>
                <c:pt idx="3742">
                  <c:v>0.24761159999999999</c:v>
                </c:pt>
                <c:pt idx="3743">
                  <c:v>0.24751790000000001</c:v>
                </c:pt>
                <c:pt idx="3744">
                  <c:v>0.24741560000000001</c:v>
                </c:pt>
                <c:pt idx="3745">
                  <c:v>0.2473187</c:v>
                </c:pt>
                <c:pt idx="3746">
                  <c:v>0.24721270000000001</c:v>
                </c:pt>
                <c:pt idx="3747">
                  <c:v>0.24711050000000001</c:v>
                </c:pt>
                <c:pt idx="3748">
                  <c:v>0.24702170000000001</c:v>
                </c:pt>
                <c:pt idx="3749">
                  <c:v>0.24691940000000001</c:v>
                </c:pt>
                <c:pt idx="3750">
                  <c:v>0.24682370000000001</c:v>
                </c:pt>
                <c:pt idx="3751">
                  <c:v>0.24673490000000001</c:v>
                </c:pt>
                <c:pt idx="3752">
                  <c:v>0.2466371</c:v>
                </c:pt>
                <c:pt idx="3753">
                  <c:v>0.24654139999999999</c:v>
                </c:pt>
                <c:pt idx="3754">
                  <c:v>0.246448</c:v>
                </c:pt>
                <c:pt idx="3755">
                  <c:v>0.2463526</c:v>
                </c:pt>
                <c:pt idx="3756">
                  <c:v>0.24625050000000001</c:v>
                </c:pt>
                <c:pt idx="3757">
                  <c:v>0.24613930000000001</c:v>
                </c:pt>
                <c:pt idx="3758">
                  <c:v>0.24602969999999999</c:v>
                </c:pt>
                <c:pt idx="3759">
                  <c:v>0.24592020000000001</c:v>
                </c:pt>
                <c:pt idx="3760">
                  <c:v>0.245811</c:v>
                </c:pt>
                <c:pt idx="3761">
                  <c:v>0.2457038</c:v>
                </c:pt>
                <c:pt idx="3762">
                  <c:v>0.24559310000000001</c:v>
                </c:pt>
                <c:pt idx="3763">
                  <c:v>0.24548539999999999</c:v>
                </c:pt>
                <c:pt idx="3764">
                  <c:v>0.24538109999999999</c:v>
                </c:pt>
                <c:pt idx="3765">
                  <c:v>0.2452819</c:v>
                </c:pt>
                <c:pt idx="3766">
                  <c:v>0.24518670000000001</c:v>
                </c:pt>
                <c:pt idx="3767">
                  <c:v>0.24508640000000001</c:v>
                </c:pt>
                <c:pt idx="3768">
                  <c:v>0.24498929999999999</c:v>
                </c:pt>
                <c:pt idx="3769">
                  <c:v>0.24488480000000001</c:v>
                </c:pt>
                <c:pt idx="3770">
                  <c:v>0.2447792</c:v>
                </c:pt>
                <c:pt idx="3771">
                  <c:v>0.24466579999999999</c:v>
                </c:pt>
                <c:pt idx="3772">
                  <c:v>0.2445708</c:v>
                </c:pt>
                <c:pt idx="3773">
                  <c:v>0.24447260000000001</c:v>
                </c:pt>
                <c:pt idx="3774">
                  <c:v>0.24437909999999999</c:v>
                </c:pt>
                <c:pt idx="3775">
                  <c:v>0.2442801</c:v>
                </c:pt>
                <c:pt idx="3776">
                  <c:v>0.2441912</c:v>
                </c:pt>
                <c:pt idx="3777">
                  <c:v>0.24409639999999999</c:v>
                </c:pt>
                <c:pt idx="3778">
                  <c:v>0.24399689999999999</c:v>
                </c:pt>
                <c:pt idx="3779">
                  <c:v>0.24389720000000001</c:v>
                </c:pt>
                <c:pt idx="3780">
                  <c:v>0.24379690000000001</c:v>
                </c:pt>
                <c:pt idx="3781">
                  <c:v>0.24370220000000001</c:v>
                </c:pt>
                <c:pt idx="3782">
                  <c:v>0.2435997</c:v>
                </c:pt>
                <c:pt idx="3783">
                  <c:v>0.24349519999999999</c:v>
                </c:pt>
                <c:pt idx="3784">
                  <c:v>0.2433805</c:v>
                </c:pt>
                <c:pt idx="3785">
                  <c:v>0.24327380000000001</c:v>
                </c:pt>
                <c:pt idx="3786">
                  <c:v>0.24316599999999999</c:v>
                </c:pt>
                <c:pt idx="3787">
                  <c:v>0.24306340000000001</c:v>
                </c:pt>
                <c:pt idx="3788">
                  <c:v>0.24295320000000001</c:v>
                </c:pt>
                <c:pt idx="3789">
                  <c:v>0.24284459999999999</c:v>
                </c:pt>
                <c:pt idx="3790">
                  <c:v>0.24274299999999999</c:v>
                </c:pt>
                <c:pt idx="3791">
                  <c:v>0.24264720000000001</c:v>
                </c:pt>
                <c:pt idx="3792">
                  <c:v>0.24255470000000001</c:v>
                </c:pt>
                <c:pt idx="3793">
                  <c:v>0.24246190000000001</c:v>
                </c:pt>
                <c:pt idx="3794">
                  <c:v>0.2423718</c:v>
                </c:pt>
                <c:pt idx="3795">
                  <c:v>0.24228949999999999</c:v>
                </c:pt>
                <c:pt idx="3796">
                  <c:v>0.24219389999999999</c:v>
                </c:pt>
                <c:pt idx="3797">
                  <c:v>0.24210139999999999</c:v>
                </c:pt>
                <c:pt idx="3798">
                  <c:v>0.24199480000000001</c:v>
                </c:pt>
                <c:pt idx="3799">
                  <c:v>0.24189079999999999</c:v>
                </c:pt>
                <c:pt idx="3800">
                  <c:v>0.24178240000000001</c:v>
                </c:pt>
                <c:pt idx="3801">
                  <c:v>0.2416758</c:v>
                </c:pt>
                <c:pt idx="3802">
                  <c:v>0.2415641</c:v>
                </c:pt>
                <c:pt idx="3803">
                  <c:v>0.24145730000000001</c:v>
                </c:pt>
                <c:pt idx="3804">
                  <c:v>0.24135390000000001</c:v>
                </c:pt>
                <c:pt idx="3805">
                  <c:v>0.24124760000000001</c:v>
                </c:pt>
                <c:pt idx="3806">
                  <c:v>0.2411365</c:v>
                </c:pt>
                <c:pt idx="3807">
                  <c:v>0.24103540000000001</c:v>
                </c:pt>
                <c:pt idx="3808">
                  <c:v>0.2409279</c:v>
                </c:pt>
                <c:pt idx="3809">
                  <c:v>0.24083299999999999</c:v>
                </c:pt>
                <c:pt idx="3810">
                  <c:v>0.24073040000000001</c:v>
                </c:pt>
                <c:pt idx="3811">
                  <c:v>0.24063370000000001</c:v>
                </c:pt>
                <c:pt idx="3812">
                  <c:v>0.24054</c:v>
                </c:pt>
                <c:pt idx="3813">
                  <c:v>0.24045830000000001</c:v>
                </c:pt>
                <c:pt idx="3814">
                  <c:v>0.24036379999999999</c:v>
                </c:pt>
                <c:pt idx="3815">
                  <c:v>0.24028089999999999</c:v>
                </c:pt>
                <c:pt idx="3816">
                  <c:v>0.24018120000000001</c:v>
                </c:pt>
                <c:pt idx="3817">
                  <c:v>0.2400872</c:v>
                </c:pt>
                <c:pt idx="3818">
                  <c:v>0.23999290000000001</c:v>
                </c:pt>
                <c:pt idx="3819">
                  <c:v>0.2398941</c:v>
                </c:pt>
                <c:pt idx="3820">
                  <c:v>0.2397909</c:v>
                </c:pt>
                <c:pt idx="3821">
                  <c:v>0.23967920000000001</c:v>
                </c:pt>
                <c:pt idx="3822">
                  <c:v>0.23957490000000001</c:v>
                </c:pt>
                <c:pt idx="3823">
                  <c:v>0.2394772</c:v>
                </c:pt>
                <c:pt idx="3824">
                  <c:v>0.2393805</c:v>
                </c:pt>
                <c:pt idx="3825">
                  <c:v>0.2392746</c:v>
                </c:pt>
                <c:pt idx="3826">
                  <c:v>0.2391752</c:v>
                </c:pt>
                <c:pt idx="3827">
                  <c:v>0.2390806</c:v>
                </c:pt>
                <c:pt idx="3828">
                  <c:v>0.2389906</c:v>
                </c:pt>
                <c:pt idx="3829">
                  <c:v>0.23889969999999999</c:v>
                </c:pt>
                <c:pt idx="3830">
                  <c:v>0.238791</c:v>
                </c:pt>
                <c:pt idx="3831">
                  <c:v>0.23868510000000001</c:v>
                </c:pt>
                <c:pt idx="3832">
                  <c:v>0.2385757</c:v>
                </c:pt>
                <c:pt idx="3833">
                  <c:v>0.23846510000000001</c:v>
                </c:pt>
                <c:pt idx="3834">
                  <c:v>0.23836260000000001</c:v>
                </c:pt>
                <c:pt idx="3835">
                  <c:v>0.23826359999999999</c:v>
                </c:pt>
                <c:pt idx="3836">
                  <c:v>0.23816580000000001</c:v>
                </c:pt>
                <c:pt idx="3837">
                  <c:v>0.23807200000000001</c:v>
                </c:pt>
                <c:pt idx="3838">
                  <c:v>0.23797699999999999</c:v>
                </c:pt>
                <c:pt idx="3839">
                  <c:v>0.23788480000000001</c:v>
                </c:pt>
                <c:pt idx="3840">
                  <c:v>0.23779510000000001</c:v>
                </c:pt>
                <c:pt idx="3841">
                  <c:v>0.23770369999999999</c:v>
                </c:pt>
                <c:pt idx="3842">
                  <c:v>0.23759669999999999</c:v>
                </c:pt>
                <c:pt idx="3843">
                  <c:v>0.23749600000000001</c:v>
                </c:pt>
                <c:pt idx="3844">
                  <c:v>0.23740130000000001</c:v>
                </c:pt>
                <c:pt idx="3845">
                  <c:v>0.23730760000000001</c:v>
                </c:pt>
                <c:pt idx="3846">
                  <c:v>0.23720450000000001</c:v>
                </c:pt>
                <c:pt idx="3847">
                  <c:v>0.23710909999999999</c:v>
                </c:pt>
                <c:pt idx="3848">
                  <c:v>0.23700669999999999</c:v>
                </c:pt>
                <c:pt idx="3849">
                  <c:v>0.23690320000000001</c:v>
                </c:pt>
                <c:pt idx="3850">
                  <c:v>0.2367957</c:v>
                </c:pt>
                <c:pt idx="3851">
                  <c:v>0.23669670000000001</c:v>
                </c:pt>
                <c:pt idx="3852">
                  <c:v>0.23659649999999999</c:v>
                </c:pt>
                <c:pt idx="3853">
                  <c:v>0.2365005</c:v>
                </c:pt>
                <c:pt idx="3854">
                  <c:v>0.2364011</c:v>
                </c:pt>
                <c:pt idx="3855">
                  <c:v>0.23630370000000001</c:v>
                </c:pt>
                <c:pt idx="3856">
                  <c:v>0.2361993</c:v>
                </c:pt>
                <c:pt idx="3857">
                  <c:v>0.23610129999999999</c:v>
                </c:pt>
                <c:pt idx="3858">
                  <c:v>0.23600560000000001</c:v>
                </c:pt>
                <c:pt idx="3859">
                  <c:v>0.23590720000000001</c:v>
                </c:pt>
                <c:pt idx="3860">
                  <c:v>0.23581060000000001</c:v>
                </c:pt>
                <c:pt idx="3861">
                  <c:v>0.23570640000000001</c:v>
                </c:pt>
                <c:pt idx="3862">
                  <c:v>0.2356056</c:v>
                </c:pt>
                <c:pt idx="3863">
                  <c:v>0.23551230000000001</c:v>
                </c:pt>
                <c:pt idx="3864">
                  <c:v>0.23541029999999999</c:v>
                </c:pt>
                <c:pt idx="3865">
                  <c:v>0.2353104</c:v>
                </c:pt>
                <c:pt idx="3866">
                  <c:v>0.2352139</c:v>
                </c:pt>
                <c:pt idx="3867">
                  <c:v>0.23512350000000001</c:v>
                </c:pt>
                <c:pt idx="3868">
                  <c:v>0.2350235</c:v>
                </c:pt>
                <c:pt idx="3869">
                  <c:v>0.23492250000000001</c:v>
                </c:pt>
                <c:pt idx="3870">
                  <c:v>0.23481879999999999</c:v>
                </c:pt>
                <c:pt idx="3871">
                  <c:v>0.23471139999999999</c:v>
                </c:pt>
                <c:pt idx="3872">
                  <c:v>0.2346028</c:v>
                </c:pt>
                <c:pt idx="3873">
                  <c:v>0.2345062</c:v>
                </c:pt>
                <c:pt idx="3874">
                  <c:v>0.2344176</c:v>
                </c:pt>
                <c:pt idx="3875">
                  <c:v>0.23431370000000001</c:v>
                </c:pt>
                <c:pt idx="3876">
                  <c:v>0.23421420000000001</c:v>
                </c:pt>
                <c:pt idx="3877">
                  <c:v>0.2341164</c:v>
                </c:pt>
                <c:pt idx="3878">
                  <c:v>0.2340129</c:v>
                </c:pt>
                <c:pt idx="3879">
                  <c:v>0.23392979999999999</c:v>
                </c:pt>
                <c:pt idx="3880">
                  <c:v>0.23383429999999999</c:v>
                </c:pt>
                <c:pt idx="3881">
                  <c:v>0.23374310000000001</c:v>
                </c:pt>
                <c:pt idx="3882">
                  <c:v>0.23365150000000001</c:v>
                </c:pt>
                <c:pt idx="3883">
                  <c:v>0.23354510000000001</c:v>
                </c:pt>
                <c:pt idx="3884">
                  <c:v>0.23343949999999999</c:v>
                </c:pt>
                <c:pt idx="3885">
                  <c:v>0.23333660000000001</c:v>
                </c:pt>
                <c:pt idx="3886">
                  <c:v>0.2332457</c:v>
                </c:pt>
                <c:pt idx="3887">
                  <c:v>0.23314679999999999</c:v>
                </c:pt>
                <c:pt idx="3888">
                  <c:v>0.2330566</c:v>
                </c:pt>
                <c:pt idx="3889">
                  <c:v>0.23295920000000001</c:v>
                </c:pt>
                <c:pt idx="3890">
                  <c:v>0.23286490000000001</c:v>
                </c:pt>
                <c:pt idx="3891">
                  <c:v>0.2327738</c:v>
                </c:pt>
                <c:pt idx="3892">
                  <c:v>0.23267409999999999</c:v>
                </c:pt>
                <c:pt idx="3893">
                  <c:v>0.2325643</c:v>
                </c:pt>
                <c:pt idx="3894">
                  <c:v>0.2324445</c:v>
                </c:pt>
                <c:pt idx="3895">
                  <c:v>0.23233010000000001</c:v>
                </c:pt>
                <c:pt idx="3896">
                  <c:v>0.23222680000000001</c:v>
                </c:pt>
                <c:pt idx="3897">
                  <c:v>0.23211619999999999</c:v>
                </c:pt>
                <c:pt idx="3898">
                  <c:v>0.23201659999999999</c:v>
                </c:pt>
                <c:pt idx="3899">
                  <c:v>0.2319184</c:v>
                </c:pt>
                <c:pt idx="3900">
                  <c:v>0.2318267</c:v>
                </c:pt>
                <c:pt idx="3901">
                  <c:v>0.23172690000000001</c:v>
                </c:pt>
                <c:pt idx="3902">
                  <c:v>0.23163310000000001</c:v>
                </c:pt>
                <c:pt idx="3903">
                  <c:v>0.2315393</c:v>
                </c:pt>
                <c:pt idx="3904">
                  <c:v>0.2314475</c:v>
                </c:pt>
                <c:pt idx="3905">
                  <c:v>0.23135159999999999</c:v>
                </c:pt>
                <c:pt idx="3906">
                  <c:v>0.2312584</c:v>
                </c:pt>
                <c:pt idx="3907">
                  <c:v>0.23114609999999999</c:v>
                </c:pt>
                <c:pt idx="3908">
                  <c:v>0.23104859999999999</c:v>
                </c:pt>
                <c:pt idx="3909">
                  <c:v>0.23095189999999999</c:v>
                </c:pt>
                <c:pt idx="3910">
                  <c:v>0.23084260000000001</c:v>
                </c:pt>
                <c:pt idx="3911">
                  <c:v>0.2307321</c:v>
                </c:pt>
                <c:pt idx="3912">
                  <c:v>0.23062050000000001</c:v>
                </c:pt>
                <c:pt idx="3913">
                  <c:v>0.23051550000000001</c:v>
                </c:pt>
                <c:pt idx="3914">
                  <c:v>0.23041739999999999</c:v>
                </c:pt>
                <c:pt idx="3915">
                  <c:v>0.23032130000000001</c:v>
                </c:pt>
                <c:pt idx="3916">
                  <c:v>0.23022619999999999</c:v>
                </c:pt>
                <c:pt idx="3917">
                  <c:v>0.23013639999999999</c:v>
                </c:pt>
                <c:pt idx="3918">
                  <c:v>0.23004359999999999</c:v>
                </c:pt>
                <c:pt idx="3919">
                  <c:v>0.22994700000000001</c:v>
                </c:pt>
                <c:pt idx="3920">
                  <c:v>0.22983500000000001</c:v>
                </c:pt>
                <c:pt idx="3921">
                  <c:v>0.2297274</c:v>
                </c:pt>
                <c:pt idx="3922">
                  <c:v>0.22963</c:v>
                </c:pt>
                <c:pt idx="3923">
                  <c:v>0.22952139999999999</c:v>
                </c:pt>
                <c:pt idx="3924">
                  <c:v>0.2294167</c:v>
                </c:pt>
                <c:pt idx="3925">
                  <c:v>0.22931270000000001</c:v>
                </c:pt>
                <c:pt idx="3926">
                  <c:v>0.229213</c:v>
                </c:pt>
                <c:pt idx="3927">
                  <c:v>0.22911880000000001</c:v>
                </c:pt>
                <c:pt idx="3928">
                  <c:v>0.22901730000000001</c:v>
                </c:pt>
                <c:pt idx="3929">
                  <c:v>0.2289206</c:v>
                </c:pt>
                <c:pt idx="3930">
                  <c:v>0.22881960000000001</c:v>
                </c:pt>
                <c:pt idx="3931">
                  <c:v>0.22872390000000001</c:v>
                </c:pt>
                <c:pt idx="3932">
                  <c:v>0.228629</c:v>
                </c:pt>
                <c:pt idx="3933">
                  <c:v>0.22853519999999999</c:v>
                </c:pt>
                <c:pt idx="3934">
                  <c:v>0.22844429999999999</c:v>
                </c:pt>
                <c:pt idx="3935">
                  <c:v>0.2283414</c:v>
                </c:pt>
                <c:pt idx="3936">
                  <c:v>0.22823850000000001</c:v>
                </c:pt>
                <c:pt idx="3937">
                  <c:v>0.22813810000000001</c:v>
                </c:pt>
                <c:pt idx="3938">
                  <c:v>0.2280393</c:v>
                </c:pt>
                <c:pt idx="3939">
                  <c:v>0.22793440000000001</c:v>
                </c:pt>
                <c:pt idx="3940">
                  <c:v>0.2278261</c:v>
                </c:pt>
                <c:pt idx="3941">
                  <c:v>0.22772519999999999</c:v>
                </c:pt>
                <c:pt idx="3942">
                  <c:v>0.22761590000000001</c:v>
                </c:pt>
                <c:pt idx="3943">
                  <c:v>0.22751489999999999</c:v>
                </c:pt>
                <c:pt idx="3944">
                  <c:v>0.22742119999999999</c:v>
                </c:pt>
                <c:pt idx="3945">
                  <c:v>0.22731950000000001</c:v>
                </c:pt>
                <c:pt idx="3946">
                  <c:v>0.2272217</c:v>
                </c:pt>
                <c:pt idx="3947">
                  <c:v>0.22712679999999999</c:v>
                </c:pt>
                <c:pt idx="3948">
                  <c:v>0.22703499999999999</c:v>
                </c:pt>
                <c:pt idx="3949">
                  <c:v>0.2269388</c:v>
                </c:pt>
                <c:pt idx="3950">
                  <c:v>0.2268387</c:v>
                </c:pt>
                <c:pt idx="3951">
                  <c:v>0.22673489999999999</c:v>
                </c:pt>
                <c:pt idx="3952">
                  <c:v>0.22664039999999999</c:v>
                </c:pt>
                <c:pt idx="3953">
                  <c:v>0.22653799999999999</c:v>
                </c:pt>
                <c:pt idx="3954">
                  <c:v>0.2264359</c:v>
                </c:pt>
                <c:pt idx="3955">
                  <c:v>0.226323</c:v>
                </c:pt>
                <c:pt idx="3956">
                  <c:v>0.22622780000000001</c:v>
                </c:pt>
                <c:pt idx="3957">
                  <c:v>0.22613159999999999</c:v>
                </c:pt>
                <c:pt idx="3958">
                  <c:v>0.2260354</c:v>
                </c:pt>
                <c:pt idx="3959">
                  <c:v>0.22593949999999999</c:v>
                </c:pt>
                <c:pt idx="3960">
                  <c:v>0.22584889999999999</c:v>
                </c:pt>
                <c:pt idx="3961">
                  <c:v>0.22574900000000001</c:v>
                </c:pt>
                <c:pt idx="3962">
                  <c:v>0.22564890000000001</c:v>
                </c:pt>
                <c:pt idx="3963">
                  <c:v>0.22554560000000001</c:v>
                </c:pt>
                <c:pt idx="3964">
                  <c:v>0.22545200000000001</c:v>
                </c:pt>
                <c:pt idx="3965">
                  <c:v>0.22535769999999999</c:v>
                </c:pt>
                <c:pt idx="3966">
                  <c:v>0.2252651</c:v>
                </c:pt>
                <c:pt idx="3967">
                  <c:v>0.22517380000000001</c:v>
                </c:pt>
                <c:pt idx="3968">
                  <c:v>0.22507260000000001</c:v>
                </c:pt>
                <c:pt idx="3969">
                  <c:v>0.2249688</c:v>
                </c:pt>
                <c:pt idx="3970">
                  <c:v>0.22486980000000001</c:v>
                </c:pt>
                <c:pt idx="3971">
                  <c:v>0.22476389999999999</c:v>
                </c:pt>
                <c:pt idx="3972">
                  <c:v>0.22465209999999999</c:v>
                </c:pt>
                <c:pt idx="3973">
                  <c:v>0.22454930000000001</c:v>
                </c:pt>
                <c:pt idx="3974">
                  <c:v>0.22445209999999999</c:v>
                </c:pt>
                <c:pt idx="3975">
                  <c:v>0.2243597</c:v>
                </c:pt>
                <c:pt idx="3976">
                  <c:v>0.22426360000000001</c:v>
                </c:pt>
                <c:pt idx="3977">
                  <c:v>0.22416059999999999</c:v>
                </c:pt>
                <c:pt idx="3978">
                  <c:v>0.22406409999999999</c:v>
                </c:pt>
                <c:pt idx="3979">
                  <c:v>0.223967</c:v>
                </c:pt>
                <c:pt idx="3980">
                  <c:v>0.22387090000000001</c:v>
                </c:pt>
                <c:pt idx="3981">
                  <c:v>0.22377630000000001</c:v>
                </c:pt>
                <c:pt idx="3982">
                  <c:v>0.22368189999999999</c:v>
                </c:pt>
                <c:pt idx="3983">
                  <c:v>0.22358430000000001</c:v>
                </c:pt>
                <c:pt idx="3984">
                  <c:v>0.2234814</c:v>
                </c:pt>
                <c:pt idx="3985">
                  <c:v>0.22338150000000001</c:v>
                </c:pt>
                <c:pt idx="3986">
                  <c:v>0.2232778</c:v>
                </c:pt>
                <c:pt idx="3987">
                  <c:v>0.22317519999999999</c:v>
                </c:pt>
                <c:pt idx="3988">
                  <c:v>0.22307099999999999</c:v>
                </c:pt>
                <c:pt idx="3989">
                  <c:v>0.2229701</c:v>
                </c:pt>
                <c:pt idx="3990">
                  <c:v>0.22286919999999999</c:v>
                </c:pt>
                <c:pt idx="3991">
                  <c:v>0.2227761</c:v>
                </c:pt>
                <c:pt idx="3992">
                  <c:v>0.22268189999999999</c:v>
                </c:pt>
                <c:pt idx="3993">
                  <c:v>0.22257979999999999</c:v>
                </c:pt>
                <c:pt idx="3994">
                  <c:v>0.22247539999999999</c:v>
                </c:pt>
                <c:pt idx="3995">
                  <c:v>0.22237580000000001</c:v>
                </c:pt>
                <c:pt idx="3996">
                  <c:v>0.22226660000000001</c:v>
                </c:pt>
                <c:pt idx="3997">
                  <c:v>0.2221658</c:v>
                </c:pt>
                <c:pt idx="3998">
                  <c:v>0.2220654</c:v>
                </c:pt>
                <c:pt idx="3999">
                  <c:v>0.22196859999999999</c:v>
                </c:pt>
                <c:pt idx="4000">
                  <c:v>0.22187009999999999</c:v>
                </c:pt>
                <c:pt idx="4001">
                  <c:v>0.221773</c:v>
                </c:pt>
                <c:pt idx="4002">
                  <c:v>0.2216747</c:v>
                </c:pt>
                <c:pt idx="4003">
                  <c:v>0.22157740000000001</c:v>
                </c:pt>
                <c:pt idx="4004">
                  <c:v>0.22147610000000001</c:v>
                </c:pt>
                <c:pt idx="4005">
                  <c:v>0.22137499999999999</c:v>
                </c:pt>
                <c:pt idx="4006">
                  <c:v>0.22127060000000001</c:v>
                </c:pt>
                <c:pt idx="4007">
                  <c:v>0.22117059999999999</c:v>
                </c:pt>
                <c:pt idx="4008">
                  <c:v>0.22106919999999999</c:v>
                </c:pt>
                <c:pt idx="4009">
                  <c:v>0.22096399999999999</c:v>
                </c:pt>
                <c:pt idx="4010">
                  <c:v>0.22086710000000001</c:v>
                </c:pt>
                <c:pt idx="4011">
                  <c:v>0.2207721</c:v>
                </c:pt>
                <c:pt idx="4012">
                  <c:v>0.22067300000000001</c:v>
                </c:pt>
                <c:pt idx="4013">
                  <c:v>0.22056020000000001</c:v>
                </c:pt>
                <c:pt idx="4014">
                  <c:v>0.2204689</c:v>
                </c:pt>
                <c:pt idx="4015">
                  <c:v>0.2203727</c:v>
                </c:pt>
                <c:pt idx="4016">
                  <c:v>0.220279</c:v>
                </c:pt>
                <c:pt idx="4017">
                  <c:v>0.22018190000000001</c:v>
                </c:pt>
                <c:pt idx="4018">
                  <c:v>0.22008269999999999</c:v>
                </c:pt>
                <c:pt idx="4019">
                  <c:v>0.21998290000000001</c:v>
                </c:pt>
                <c:pt idx="4020">
                  <c:v>0.21988969999999999</c:v>
                </c:pt>
                <c:pt idx="4021">
                  <c:v>0.2197856</c:v>
                </c:pt>
                <c:pt idx="4022">
                  <c:v>0.21968889999999999</c:v>
                </c:pt>
                <c:pt idx="4023">
                  <c:v>0.21959310000000001</c:v>
                </c:pt>
                <c:pt idx="4024">
                  <c:v>0.21950120000000001</c:v>
                </c:pt>
                <c:pt idx="4025">
                  <c:v>0.2193967</c:v>
                </c:pt>
                <c:pt idx="4026">
                  <c:v>0.21929889999999999</c:v>
                </c:pt>
                <c:pt idx="4027">
                  <c:v>0.21919640000000001</c:v>
                </c:pt>
                <c:pt idx="4028">
                  <c:v>0.21910160000000001</c:v>
                </c:pt>
                <c:pt idx="4029">
                  <c:v>0.21899869999999999</c:v>
                </c:pt>
                <c:pt idx="4030">
                  <c:v>0.21890390000000001</c:v>
                </c:pt>
                <c:pt idx="4031">
                  <c:v>0.21880330000000001</c:v>
                </c:pt>
                <c:pt idx="4032">
                  <c:v>0.21870020000000001</c:v>
                </c:pt>
                <c:pt idx="4033">
                  <c:v>0.2186013</c:v>
                </c:pt>
                <c:pt idx="4034">
                  <c:v>0.21849299999999999</c:v>
                </c:pt>
                <c:pt idx="4035">
                  <c:v>0.21839320000000001</c:v>
                </c:pt>
                <c:pt idx="4036">
                  <c:v>0.21829319999999999</c:v>
                </c:pt>
                <c:pt idx="4037">
                  <c:v>0.218193</c:v>
                </c:pt>
                <c:pt idx="4038">
                  <c:v>0.218085</c:v>
                </c:pt>
                <c:pt idx="4039">
                  <c:v>0.21798129999999999</c:v>
                </c:pt>
                <c:pt idx="4040">
                  <c:v>0.21786710000000001</c:v>
                </c:pt>
                <c:pt idx="4041">
                  <c:v>0.217751</c:v>
                </c:pt>
                <c:pt idx="4042">
                  <c:v>0.21764520000000001</c:v>
                </c:pt>
                <c:pt idx="4043">
                  <c:v>0.2175445</c:v>
                </c:pt>
                <c:pt idx="4044">
                  <c:v>0.2174449</c:v>
                </c:pt>
                <c:pt idx="4045">
                  <c:v>0.21734539999999999</c:v>
                </c:pt>
                <c:pt idx="4046">
                  <c:v>0.2172396</c:v>
                </c:pt>
                <c:pt idx="4047">
                  <c:v>0.21714040000000001</c:v>
                </c:pt>
                <c:pt idx="4048">
                  <c:v>0.21704879999999999</c:v>
                </c:pt>
                <c:pt idx="4049">
                  <c:v>0.21695529999999999</c:v>
                </c:pt>
                <c:pt idx="4050">
                  <c:v>0.2168514</c:v>
                </c:pt>
                <c:pt idx="4051">
                  <c:v>0.2167422</c:v>
                </c:pt>
                <c:pt idx="4052">
                  <c:v>0.21664749999999999</c:v>
                </c:pt>
                <c:pt idx="4053">
                  <c:v>0.2165463</c:v>
                </c:pt>
                <c:pt idx="4054">
                  <c:v>0.2164432</c:v>
                </c:pt>
                <c:pt idx="4055">
                  <c:v>0.2163467</c:v>
                </c:pt>
                <c:pt idx="4056">
                  <c:v>0.21624860000000001</c:v>
                </c:pt>
                <c:pt idx="4057">
                  <c:v>0.21615200000000001</c:v>
                </c:pt>
                <c:pt idx="4058">
                  <c:v>0.2160608</c:v>
                </c:pt>
                <c:pt idx="4059">
                  <c:v>0.21596989999999999</c:v>
                </c:pt>
                <c:pt idx="4060">
                  <c:v>0.21587700000000001</c:v>
                </c:pt>
                <c:pt idx="4061">
                  <c:v>0.21578510000000001</c:v>
                </c:pt>
                <c:pt idx="4062">
                  <c:v>0.2156912</c:v>
                </c:pt>
                <c:pt idx="4063">
                  <c:v>0.2155995</c:v>
                </c:pt>
                <c:pt idx="4064">
                  <c:v>0.21549299999999999</c:v>
                </c:pt>
                <c:pt idx="4065">
                  <c:v>0.215394</c:v>
                </c:pt>
                <c:pt idx="4066">
                  <c:v>0.21528510000000001</c:v>
                </c:pt>
                <c:pt idx="4067">
                  <c:v>0.21518699999999999</c:v>
                </c:pt>
                <c:pt idx="4068">
                  <c:v>0.21508559999999999</c:v>
                </c:pt>
                <c:pt idx="4069">
                  <c:v>0.21498220000000001</c:v>
                </c:pt>
                <c:pt idx="4070">
                  <c:v>0.21488389999999999</c:v>
                </c:pt>
                <c:pt idx="4071">
                  <c:v>0.21479010000000001</c:v>
                </c:pt>
                <c:pt idx="4072">
                  <c:v>0.2146874</c:v>
                </c:pt>
                <c:pt idx="4073">
                  <c:v>0.21457689999999999</c:v>
                </c:pt>
                <c:pt idx="4074">
                  <c:v>0.2144741</c:v>
                </c:pt>
                <c:pt idx="4075">
                  <c:v>0.21436959999999999</c:v>
                </c:pt>
                <c:pt idx="4076">
                  <c:v>0.21426490000000001</c:v>
                </c:pt>
                <c:pt idx="4077">
                  <c:v>0.214169</c:v>
                </c:pt>
                <c:pt idx="4078">
                  <c:v>0.2140753</c:v>
                </c:pt>
                <c:pt idx="4079">
                  <c:v>0.2139672</c:v>
                </c:pt>
                <c:pt idx="4080">
                  <c:v>0.21387120000000001</c:v>
                </c:pt>
                <c:pt idx="4081">
                  <c:v>0.2137857</c:v>
                </c:pt>
                <c:pt idx="4082">
                  <c:v>0.21369679999999999</c:v>
                </c:pt>
                <c:pt idx="4083">
                  <c:v>0.2136055</c:v>
                </c:pt>
                <c:pt idx="4084">
                  <c:v>0.21351039999999999</c:v>
                </c:pt>
                <c:pt idx="4085">
                  <c:v>0.2134112</c:v>
                </c:pt>
                <c:pt idx="4086">
                  <c:v>0.2133121</c:v>
                </c:pt>
                <c:pt idx="4087">
                  <c:v>0.21321109999999999</c:v>
                </c:pt>
                <c:pt idx="4088">
                  <c:v>0.2131062</c:v>
                </c:pt>
                <c:pt idx="4089">
                  <c:v>0.21300450000000001</c:v>
                </c:pt>
                <c:pt idx="4090">
                  <c:v>0.21291299999999999</c:v>
                </c:pt>
                <c:pt idx="4091">
                  <c:v>0.21281510000000001</c:v>
                </c:pt>
                <c:pt idx="4092">
                  <c:v>0.21271319999999999</c:v>
                </c:pt>
                <c:pt idx="4093">
                  <c:v>0.2126123</c:v>
                </c:pt>
                <c:pt idx="4094">
                  <c:v>0.21251690000000001</c:v>
                </c:pt>
                <c:pt idx="4095">
                  <c:v>0.21241499999999999</c:v>
                </c:pt>
                <c:pt idx="4096">
                  <c:v>0.21232809999999999</c:v>
                </c:pt>
                <c:pt idx="4097">
                  <c:v>0.21223030000000001</c:v>
                </c:pt>
                <c:pt idx="4098">
                  <c:v>0.2121333</c:v>
                </c:pt>
                <c:pt idx="4099">
                  <c:v>0.21202879999999999</c:v>
                </c:pt>
                <c:pt idx="4100">
                  <c:v>0.21193619999999999</c:v>
                </c:pt>
                <c:pt idx="4101">
                  <c:v>0.211838</c:v>
                </c:pt>
                <c:pt idx="4102">
                  <c:v>0.2117396</c:v>
                </c:pt>
                <c:pt idx="4103">
                  <c:v>0.21163219999999999</c:v>
                </c:pt>
                <c:pt idx="4104">
                  <c:v>0.2115213</c:v>
                </c:pt>
                <c:pt idx="4105">
                  <c:v>0.21141589999999999</c:v>
                </c:pt>
                <c:pt idx="4106">
                  <c:v>0.2113128</c:v>
                </c:pt>
                <c:pt idx="4107">
                  <c:v>0.21121509999999999</c:v>
                </c:pt>
                <c:pt idx="4108">
                  <c:v>0.21110760000000001</c:v>
                </c:pt>
                <c:pt idx="4109">
                  <c:v>0.21101230000000001</c:v>
                </c:pt>
                <c:pt idx="4110">
                  <c:v>0.2109219</c:v>
                </c:pt>
                <c:pt idx="4111">
                  <c:v>0.21082909999999999</c:v>
                </c:pt>
                <c:pt idx="4112">
                  <c:v>0.21071780000000001</c:v>
                </c:pt>
                <c:pt idx="4113">
                  <c:v>0.21061279999999999</c:v>
                </c:pt>
                <c:pt idx="4114">
                  <c:v>0.21049709999999999</c:v>
                </c:pt>
                <c:pt idx="4115">
                  <c:v>0.21039469999999999</c:v>
                </c:pt>
                <c:pt idx="4116">
                  <c:v>0.21029210000000001</c:v>
                </c:pt>
                <c:pt idx="4117">
                  <c:v>0.2101952</c:v>
                </c:pt>
                <c:pt idx="4118">
                  <c:v>0.2100891</c:v>
                </c:pt>
                <c:pt idx="4119">
                  <c:v>0.20999590000000001</c:v>
                </c:pt>
                <c:pt idx="4120">
                  <c:v>0.20989440000000001</c:v>
                </c:pt>
                <c:pt idx="4121">
                  <c:v>0.2097958</c:v>
                </c:pt>
                <c:pt idx="4122">
                  <c:v>0.20969679999999999</c:v>
                </c:pt>
                <c:pt idx="4123">
                  <c:v>0.20958260000000001</c:v>
                </c:pt>
                <c:pt idx="4124">
                  <c:v>0.20946310000000001</c:v>
                </c:pt>
                <c:pt idx="4125">
                  <c:v>0.20935619999999999</c:v>
                </c:pt>
                <c:pt idx="4126">
                  <c:v>0.2092511</c:v>
                </c:pt>
                <c:pt idx="4127">
                  <c:v>0.20915729999999999</c:v>
                </c:pt>
                <c:pt idx="4128">
                  <c:v>0.20905850000000001</c:v>
                </c:pt>
                <c:pt idx="4129">
                  <c:v>0.20895089999999999</c:v>
                </c:pt>
                <c:pt idx="4130">
                  <c:v>0.2088486</c:v>
                </c:pt>
                <c:pt idx="4131">
                  <c:v>0.20875540000000001</c:v>
                </c:pt>
                <c:pt idx="4132">
                  <c:v>0.20866509999999999</c:v>
                </c:pt>
                <c:pt idx="4133">
                  <c:v>0.20856949999999999</c:v>
                </c:pt>
                <c:pt idx="4134">
                  <c:v>0.2084683</c:v>
                </c:pt>
                <c:pt idx="4135">
                  <c:v>0.20836440000000001</c:v>
                </c:pt>
                <c:pt idx="4136">
                  <c:v>0.20826929999999999</c:v>
                </c:pt>
                <c:pt idx="4137">
                  <c:v>0.2081799</c:v>
                </c:pt>
                <c:pt idx="4138">
                  <c:v>0.20808850000000001</c:v>
                </c:pt>
                <c:pt idx="4139">
                  <c:v>0.20800379999999999</c:v>
                </c:pt>
                <c:pt idx="4140">
                  <c:v>0.2079133</c:v>
                </c:pt>
                <c:pt idx="4141">
                  <c:v>0.20781559999999999</c:v>
                </c:pt>
                <c:pt idx="4142">
                  <c:v>0.2077147</c:v>
                </c:pt>
                <c:pt idx="4143">
                  <c:v>0.20762059999999999</c:v>
                </c:pt>
                <c:pt idx="4144">
                  <c:v>0.20751810000000001</c:v>
                </c:pt>
                <c:pt idx="4145">
                  <c:v>0.20741870000000001</c:v>
                </c:pt>
                <c:pt idx="4146">
                  <c:v>0.2073122</c:v>
                </c:pt>
                <c:pt idx="4147">
                  <c:v>0.20720540000000001</c:v>
                </c:pt>
                <c:pt idx="4148">
                  <c:v>0.20710219999999999</c:v>
                </c:pt>
                <c:pt idx="4149">
                  <c:v>0.2069927</c:v>
                </c:pt>
                <c:pt idx="4150">
                  <c:v>0.20690120000000001</c:v>
                </c:pt>
                <c:pt idx="4151">
                  <c:v>0.20679629999999999</c:v>
                </c:pt>
                <c:pt idx="4152">
                  <c:v>0.2066992</c:v>
                </c:pt>
                <c:pt idx="4153">
                  <c:v>0.2066045</c:v>
                </c:pt>
                <c:pt idx="4154">
                  <c:v>0.2065177</c:v>
                </c:pt>
                <c:pt idx="4155">
                  <c:v>0.206427</c:v>
                </c:pt>
                <c:pt idx="4156">
                  <c:v>0.2063401</c:v>
                </c:pt>
                <c:pt idx="4157">
                  <c:v>0.20623459999999999</c:v>
                </c:pt>
                <c:pt idx="4158">
                  <c:v>0.2061373</c:v>
                </c:pt>
                <c:pt idx="4159">
                  <c:v>0.20603250000000001</c:v>
                </c:pt>
                <c:pt idx="4160">
                  <c:v>0.20593449999999999</c:v>
                </c:pt>
                <c:pt idx="4161">
                  <c:v>0.20582300000000001</c:v>
                </c:pt>
                <c:pt idx="4162">
                  <c:v>0.205705</c:v>
                </c:pt>
                <c:pt idx="4163">
                  <c:v>0.2055921</c:v>
                </c:pt>
                <c:pt idx="4164">
                  <c:v>0.20547969999999999</c:v>
                </c:pt>
                <c:pt idx="4165">
                  <c:v>0.20537900000000001</c:v>
                </c:pt>
                <c:pt idx="4166">
                  <c:v>0.20527570000000001</c:v>
                </c:pt>
                <c:pt idx="4167">
                  <c:v>0.2051666</c:v>
                </c:pt>
                <c:pt idx="4168">
                  <c:v>0.2050594</c:v>
                </c:pt>
                <c:pt idx="4169">
                  <c:v>0.2049549</c:v>
                </c:pt>
                <c:pt idx="4170">
                  <c:v>0.20483960000000001</c:v>
                </c:pt>
                <c:pt idx="4171">
                  <c:v>0.2047445</c:v>
                </c:pt>
                <c:pt idx="4172">
                  <c:v>0.20465949999999999</c:v>
                </c:pt>
                <c:pt idx="4173">
                  <c:v>0.2045701</c:v>
                </c:pt>
                <c:pt idx="4174">
                  <c:v>0.20448530000000001</c:v>
                </c:pt>
                <c:pt idx="4175">
                  <c:v>0.20438690000000001</c:v>
                </c:pt>
                <c:pt idx="4176">
                  <c:v>0.20429349999999999</c:v>
                </c:pt>
                <c:pt idx="4177">
                  <c:v>0.20418829999999999</c:v>
                </c:pt>
                <c:pt idx="4178">
                  <c:v>0.204092</c:v>
                </c:pt>
                <c:pt idx="4179">
                  <c:v>0.20399220000000001</c:v>
                </c:pt>
                <c:pt idx="4180">
                  <c:v>0.20388249999999999</c:v>
                </c:pt>
                <c:pt idx="4181">
                  <c:v>0.20377890000000001</c:v>
                </c:pt>
                <c:pt idx="4182">
                  <c:v>0.20366909999999999</c:v>
                </c:pt>
                <c:pt idx="4183">
                  <c:v>0.203565</c:v>
                </c:pt>
                <c:pt idx="4184">
                  <c:v>0.20346929999999999</c:v>
                </c:pt>
                <c:pt idx="4185">
                  <c:v>0.2033768</c:v>
                </c:pt>
                <c:pt idx="4186">
                  <c:v>0.2032793</c:v>
                </c:pt>
                <c:pt idx="4187">
                  <c:v>0.2031897</c:v>
                </c:pt>
                <c:pt idx="4188">
                  <c:v>0.20308490000000001</c:v>
                </c:pt>
                <c:pt idx="4189">
                  <c:v>0.20298669999999999</c:v>
                </c:pt>
                <c:pt idx="4190">
                  <c:v>0.20288629999999999</c:v>
                </c:pt>
                <c:pt idx="4191">
                  <c:v>0.2027919</c:v>
                </c:pt>
                <c:pt idx="4192">
                  <c:v>0.2026975</c:v>
                </c:pt>
                <c:pt idx="4193">
                  <c:v>0.20258609999999999</c:v>
                </c:pt>
                <c:pt idx="4194">
                  <c:v>0.20248830000000001</c:v>
                </c:pt>
                <c:pt idx="4195">
                  <c:v>0.20240569999999999</c:v>
                </c:pt>
                <c:pt idx="4196">
                  <c:v>0.20230329999999999</c:v>
                </c:pt>
                <c:pt idx="4197">
                  <c:v>0.20220260000000001</c:v>
                </c:pt>
                <c:pt idx="4198">
                  <c:v>0.20209940000000001</c:v>
                </c:pt>
                <c:pt idx="4199">
                  <c:v>0.2020033</c:v>
                </c:pt>
                <c:pt idx="4200">
                  <c:v>0.20190089999999999</c:v>
                </c:pt>
                <c:pt idx="4201">
                  <c:v>0.20181209999999999</c:v>
                </c:pt>
                <c:pt idx="4202">
                  <c:v>0.20171510000000001</c:v>
                </c:pt>
                <c:pt idx="4203">
                  <c:v>0.2016261</c:v>
                </c:pt>
                <c:pt idx="4204">
                  <c:v>0.2015285</c:v>
                </c:pt>
                <c:pt idx="4205">
                  <c:v>0.20143829999999999</c:v>
                </c:pt>
                <c:pt idx="4206">
                  <c:v>0.20134299999999999</c:v>
                </c:pt>
                <c:pt idx="4207">
                  <c:v>0.20124980000000001</c:v>
                </c:pt>
                <c:pt idx="4208">
                  <c:v>0.20114940000000001</c:v>
                </c:pt>
                <c:pt idx="4209">
                  <c:v>0.20104549999999999</c:v>
                </c:pt>
                <c:pt idx="4210">
                  <c:v>0.2009348</c:v>
                </c:pt>
                <c:pt idx="4211">
                  <c:v>0.20083699999999999</c:v>
                </c:pt>
                <c:pt idx="4212">
                  <c:v>0.20073869999999999</c:v>
                </c:pt>
                <c:pt idx="4213">
                  <c:v>0.20063400000000001</c:v>
                </c:pt>
                <c:pt idx="4214">
                  <c:v>0.20053840000000001</c:v>
                </c:pt>
                <c:pt idx="4215">
                  <c:v>0.20044429999999999</c:v>
                </c:pt>
                <c:pt idx="4216">
                  <c:v>0.20034469999999999</c:v>
                </c:pt>
                <c:pt idx="4217">
                  <c:v>0.20024539999999999</c:v>
                </c:pt>
                <c:pt idx="4218">
                  <c:v>0.2001406</c:v>
                </c:pt>
                <c:pt idx="4219">
                  <c:v>0.20003599999999999</c:v>
                </c:pt>
                <c:pt idx="4220">
                  <c:v>0.1999399</c:v>
                </c:pt>
                <c:pt idx="4221">
                  <c:v>0.19984209999999999</c:v>
                </c:pt>
                <c:pt idx="4222">
                  <c:v>0.1997418</c:v>
                </c:pt>
                <c:pt idx="4223">
                  <c:v>0.19964470000000001</c:v>
                </c:pt>
                <c:pt idx="4224">
                  <c:v>0.19954720000000001</c:v>
                </c:pt>
                <c:pt idx="4225">
                  <c:v>0.1994503</c:v>
                </c:pt>
                <c:pt idx="4226">
                  <c:v>0.19934640000000001</c:v>
                </c:pt>
                <c:pt idx="4227">
                  <c:v>0.19924559999999999</c:v>
                </c:pt>
                <c:pt idx="4228">
                  <c:v>0.19915150000000001</c:v>
                </c:pt>
                <c:pt idx="4229">
                  <c:v>0.19905239999999999</c:v>
                </c:pt>
                <c:pt idx="4230">
                  <c:v>0.19894719999999999</c:v>
                </c:pt>
                <c:pt idx="4231">
                  <c:v>0.1988501</c:v>
                </c:pt>
                <c:pt idx="4232">
                  <c:v>0.198743</c:v>
                </c:pt>
                <c:pt idx="4233">
                  <c:v>0.19862160000000001</c:v>
                </c:pt>
                <c:pt idx="4234">
                  <c:v>0.19852130000000001</c:v>
                </c:pt>
                <c:pt idx="4235">
                  <c:v>0.19842309999999999</c:v>
                </c:pt>
                <c:pt idx="4236">
                  <c:v>0.19832830000000001</c:v>
                </c:pt>
                <c:pt idx="4237">
                  <c:v>0.19823189999999999</c:v>
                </c:pt>
                <c:pt idx="4238">
                  <c:v>0.198125</c:v>
                </c:pt>
                <c:pt idx="4239">
                  <c:v>0.19801550000000001</c:v>
                </c:pt>
                <c:pt idx="4240">
                  <c:v>0.19790489999999999</c:v>
                </c:pt>
                <c:pt idx="4241">
                  <c:v>0.19780809999999999</c:v>
                </c:pt>
                <c:pt idx="4242">
                  <c:v>0.19769390000000001</c:v>
                </c:pt>
                <c:pt idx="4243">
                  <c:v>0.19755819999999999</c:v>
                </c:pt>
                <c:pt idx="4244">
                  <c:v>0.19742370000000001</c:v>
                </c:pt>
                <c:pt idx="4245">
                  <c:v>0.19730500000000001</c:v>
                </c:pt>
                <c:pt idx="4246">
                  <c:v>0.19719999999999999</c:v>
                </c:pt>
                <c:pt idx="4247">
                  <c:v>0.1971116</c:v>
                </c:pt>
                <c:pt idx="4248">
                  <c:v>0.1970239</c:v>
                </c:pt>
                <c:pt idx="4249">
                  <c:v>0.1969534</c:v>
                </c:pt>
                <c:pt idx="4250">
                  <c:v>0.19687689999999999</c:v>
                </c:pt>
                <c:pt idx="4251">
                  <c:v>0.19679530000000001</c:v>
                </c:pt>
                <c:pt idx="4252">
                  <c:v>0.1967043</c:v>
                </c:pt>
                <c:pt idx="4253">
                  <c:v>0.1966289</c:v>
                </c:pt>
                <c:pt idx="4254">
                  <c:v>0.19653180000000001</c:v>
                </c:pt>
                <c:pt idx="4255">
                  <c:v>0.19644539999999999</c:v>
                </c:pt>
                <c:pt idx="4256">
                  <c:v>0.19635349999999999</c:v>
                </c:pt>
                <c:pt idx="4257">
                  <c:v>0.19625119999999999</c:v>
                </c:pt>
                <c:pt idx="4258">
                  <c:v>0.19615730000000001</c:v>
                </c:pt>
                <c:pt idx="4259">
                  <c:v>0.1960684</c:v>
                </c:pt>
                <c:pt idx="4260">
                  <c:v>0.19597139999999999</c:v>
                </c:pt>
                <c:pt idx="4261">
                  <c:v>0.19587170000000001</c:v>
                </c:pt>
                <c:pt idx="4262">
                  <c:v>0.19576209999999999</c:v>
                </c:pt>
                <c:pt idx="4263">
                  <c:v>0.1956676</c:v>
                </c:pt>
                <c:pt idx="4264">
                  <c:v>0.1955625</c:v>
                </c:pt>
                <c:pt idx="4265">
                  <c:v>0.1954583</c:v>
                </c:pt>
                <c:pt idx="4266">
                  <c:v>0.1953667</c:v>
                </c:pt>
                <c:pt idx="4267">
                  <c:v>0.1952643</c:v>
                </c:pt>
                <c:pt idx="4268">
                  <c:v>0.19516939999999999</c:v>
                </c:pt>
                <c:pt idx="4269">
                  <c:v>0.19507740000000001</c:v>
                </c:pt>
                <c:pt idx="4270">
                  <c:v>0.19498190000000001</c:v>
                </c:pt>
                <c:pt idx="4271">
                  <c:v>0.1948724</c:v>
                </c:pt>
                <c:pt idx="4272">
                  <c:v>0.19476470000000001</c:v>
                </c:pt>
                <c:pt idx="4273">
                  <c:v>0.19465150000000001</c:v>
                </c:pt>
                <c:pt idx="4274">
                  <c:v>0.1945412</c:v>
                </c:pt>
                <c:pt idx="4275">
                  <c:v>0.19443540000000001</c:v>
                </c:pt>
                <c:pt idx="4276">
                  <c:v>0.19433220000000001</c:v>
                </c:pt>
                <c:pt idx="4277">
                  <c:v>0.19422809999999999</c:v>
                </c:pt>
                <c:pt idx="4278">
                  <c:v>0.1941301</c:v>
                </c:pt>
                <c:pt idx="4279">
                  <c:v>0.19403690000000001</c:v>
                </c:pt>
                <c:pt idx="4280">
                  <c:v>0.1939343</c:v>
                </c:pt>
                <c:pt idx="4281">
                  <c:v>0.19382630000000001</c:v>
                </c:pt>
                <c:pt idx="4282">
                  <c:v>0.19371550000000001</c:v>
                </c:pt>
                <c:pt idx="4283">
                  <c:v>0.1936166</c:v>
                </c:pt>
                <c:pt idx="4284">
                  <c:v>0.19352279999999999</c:v>
                </c:pt>
                <c:pt idx="4285">
                  <c:v>0.19341900000000001</c:v>
                </c:pt>
                <c:pt idx="4286">
                  <c:v>0.19332550000000001</c:v>
                </c:pt>
                <c:pt idx="4287">
                  <c:v>0.19322629999999999</c:v>
                </c:pt>
                <c:pt idx="4288">
                  <c:v>0.1931244</c:v>
                </c:pt>
                <c:pt idx="4289">
                  <c:v>0.1930209</c:v>
                </c:pt>
                <c:pt idx="4290">
                  <c:v>0.1929131</c:v>
                </c:pt>
                <c:pt idx="4291">
                  <c:v>0.19281209999999999</c:v>
                </c:pt>
                <c:pt idx="4292">
                  <c:v>0.1926986</c:v>
                </c:pt>
                <c:pt idx="4293">
                  <c:v>0.1925877</c:v>
                </c:pt>
                <c:pt idx="4294">
                  <c:v>0.19247510000000001</c:v>
                </c:pt>
                <c:pt idx="4295">
                  <c:v>0.1923609</c:v>
                </c:pt>
                <c:pt idx="4296">
                  <c:v>0.19225800000000001</c:v>
                </c:pt>
                <c:pt idx="4297">
                  <c:v>0.19214349999999999</c:v>
                </c:pt>
                <c:pt idx="4298">
                  <c:v>0.19203600000000001</c:v>
                </c:pt>
                <c:pt idx="4299">
                  <c:v>0.19192480000000001</c:v>
                </c:pt>
                <c:pt idx="4300">
                  <c:v>0.19181999999999999</c:v>
                </c:pt>
                <c:pt idx="4301">
                  <c:v>0.19172259999999999</c:v>
                </c:pt>
                <c:pt idx="4302">
                  <c:v>0.19162019999999999</c:v>
                </c:pt>
                <c:pt idx="4303">
                  <c:v>0.19152710000000001</c:v>
                </c:pt>
                <c:pt idx="4304">
                  <c:v>0.19142770000000001</c:v>
                </c:pt>
                <c:pt idx="4305">
                  <c:v>0.19133629999999999</c:v>
                </c:pt>
                <c:pt idx="4306">
                  <c:v>0.19123889999999999</c:v>
                </c:pt>
                <c:pt idx="4307">
                  <c:v>0.19114429999999999</c:v>
                </c:pt>
                <c:pt idx="4308">
                  <c:v>0.19103999999999999</c:v>
                </c:pt>
                <c:pt idx="4309">
                  <c:v>0.1909449</c:v>
                </c:pt>
                <c:pt idx="4310">
                  <c:v>0.19084760000000001</c:v>
                </c:pt>
                <c:pt idx="4311">
                  <c:v>0.1907471</c:v>
                </c:pt>
                <c:pt idx="4312">
                  <c:v>0.1906544</c:v>
                </c:pt>
                <c:pt idx="4313">
                  <c:v>0.190554</c:v>
                </c:pt>
                <c:pt idx="4314">
                  <c:v>0.19046560000000001</c:v>
                </c:pt>
                <c:pt idx="4315">
                  <c:v>0.19037299999999999</c:v>
                </c:pt>
                <c:pt idx="4316">
                  <c:v>0.1902713</c:v>
                </c:pt>
                <c:pt idx="4317">
                  <c:v>0.1901755</c:v>
                </c:pt>
                <c:pt idx="4318">
                  <c:v>0.19007379999999999</c:v>
                </c:pt>
                <c:pt idx="4319">
                  <c:v>0.18996689999999999</c:v>
                </c:pt>
                <c:pt idx="4320">
                  <c:v>0.18986700000000001</c:v>
                </c:pt>
                <c:pt idx="4321">
                  <c:v>0.18975149999999999</c:v>
                </c:pt>
                <c:pt idx="4322">
                  <c:v>0.18965180000000001</c:v>
                </c:pt>
                <c:pt idx="4323">
                  <c:v>0.18955929999999999</c:v>
                </c:pt>
                <c:pt idx="4324">
                  <c:v>0.18946470000000001</c:v>
                </c:pt>
                <c:pt idx="4325">
                  <c:v>0.18936819999999999</c:v>
                </c:pt>
                <c:pt idx="4326">
                  <c:v>0.18927389999999999</c:v>
                </c:pt>
                <c:pt idx="4327">
                  <c:v>0.18917880000000001</c:v>
                </c:pt>
                <c:pt idx="4328">
                  <c:v>0.18907879999999999</c:v>
                </c:pt>
                <c:pt idx="4329">
                  <c:v>0.1889729</c:v>
                </c:pt>
                <c:pt idx="4330">
                  <c:v>0.18886020000000001</c:v>
                </c:pt>
                <c:pt idx="4331">
                  <c:v>0.18875500000000001</c:v>
                </c:pt>
                <c:pt idx="4332">
                  <c:v>0.18864639999999999</c:v>
                </c:pt>
                <c:pt idx="4333">
                  <c:v>0.18852769999999999</c:v>
                </c:pt>
                <c:pt idx="4334">
                  <c:v>0.1884199</c:v>
                </c:pt>
                <c:pt idx="4335">
                  <c:v>0.1883233</c:v>
                </c:pt>
                <c:pt idx="4336">
                  <c:v>0.1882229</c:v>
                </c:pt>
                <c:pt idx="4337">
                  <c:v>0.1881159</c:v>
                </c:pt>
                <c:pt idx="4338">
                  <c:v>0.1880194</c:v>
                </c:pt>
                <c:pt idx="4339">
                  <c:v>0.18791450000000001</c:v>
                </c:pt>
                <c:pt idx="4340">
                  <c:v>0.18781700000000001</c:v>
                </c:pt>
                <c:pt idx="4341">
                  <c:v>0.18772150000000001</c:v>
                </c:pt>
                <c:pt idx="4342">
                  <c:v>0.18762519999999999</c:v>
                </c:pt>
                <c:pt idx="4343">
                  <c:v>0.1875251</c:v>
                </c:pt>
                <c:pt idx="4344">
                  <c:v>0.1874246</c:v>
                </c:pt>
                <c:pt idx="4345">
                  <c:v>0.18732579999999999</c:v>
                </c:pt>
                <c:pt idx="4346">
                  <c:v>0.18722030000000001</c:v>
                </c:pt>
                <c:pt idx="4347">
                  <c:v>0.18712219999999999</c:v>
                </c:pt>
                <c:pt idx="4348">
                  <c:v>0.18701860000000001</c:v>
                </c:pt>
                <c:pt idx="4349">
                  <c:v>0.18691859999999999</c:v>
                </c:pt>
                <c:pt idx="4350">
                  <c:v>0.18681739999999999</c:v>
                </c:pt>
                <c:pt idx="4351">
                  <c:v>0.18671489999999999</c:v>
                </c:pt>
                <c:pt idx="4352">
                  <c:v>0.18662609999999999</c:v>
                </c:pt>
                <c:pt idx="4353">
                  <c:v>0.1865395</c:v>
                </c:pt>
                <c:pt idx="4354">
                  <c:v>0.18645490000000001</c:v>
                </c:pt>
                <c:pt idx="4355">
                  <c:v>0.18636320000000001</c:v>
                </c:pt>
                <c:pt idx="4356">
                  <c:v>0.18626390000000001</c:v>
                </c:pt>
                <c:pt idx="4357">
                  <c:v>0.1861621</c:v>
                </c:pt>
                <c:pt idx="4358">
                  <c:v>0.18605459999999999</c:v>
                </c:pt>
                <c:pt idx="4359">
                  <c:v>0.18595130000000001</c:v>
                </c:pt>
                <c:pt idx="4360">
                  <c:v>0.1858419</c:v>
                </c:pt>
                <c:pt idx="4361">
                  <c:v>0.18574009999999999</c:v>
                </c:pt>
                <c:pt idx="4362">
                  <c:v>0.18563640000000001</c:v>
                </c:pt>
                <c:pt idx="4363">
                  <c:v>0.18553890000000001</c:v>
                </c:pt>
                <c:pt idx="4364">
                  <c:v>0.18545039999999999</c:v>
                </c:pt>
                <c:pt idx="4365">
                  <c:v>0.18535969999999999</c:v>
                </c:pt>
                <c:pt idx="4366">
                  <c:v>0.18524979999999999</c:v>
                </c:pt>
                <c:pt idx="4367">
                  <c:v>0.18514220000000001</c:v>
                </c:pt>
                <c:pt idx="4368">
                  <c:v>0.1850513</c:v>
                </c:pt>
                <c:pt idx="4369">
                  <c:v>0.18495710000000001</c:v>
                </c:pt>
                <c:pt idx="4370">
                  <c:v>0.1848562</c:v>
                </c:pt>
                <c:pt idx="4371">
                  <c:v>0.1847597</c:v>
                </c:pt>
                <c:pt idx="4372">
                  <c:v>0.1846603</c:v>
                </c:pt>
                <c:pt idx="4373">
                  <c:v>0.18455559999999999</c:v>
                </c:pt>
                <c:pt idx="4374">
                  <c:v>0.1844586</c:v>
                </c:pt>
                <c:pt idx="4375">
                  <c:v>0.18434809999999999</c:v>
                </c:pt>
                <c:pt idx="4376">
                  <c:v>0.1842337</c:v>
                </c:pt>
                <c:pt idx="4377">
                  <c:v>0.18413869999999999</c:v>
                </c:pt>
                <c:pt idx="4378">
                  <c:v>0.18403820000000001</c:v>
                </c:pt>
                <c:pt idx="4379">
                  <c:v>0.18395500000000001</c:v>
                </c:pt>
                <c:pt idx="4380">
                  <c:v>0.183863</c:v>
                </c:pt>
                <c:pt idx="4381">
                  <c:v>0.18376390000000001</c:v>
                </c:pt>
                <c:pt idx="4382">
                  <c:v>0.18366399999999999</c:v>
                </c:pt>
                <c:pt idx="4383">
                  <c:v>0.18355879999999999</c:v>
                </c:pt>
                <c:pt idx="4384">
                  <c:v>0.1834538</c:v>
                </c:pt>
                <c:pt idx="4385">
                  <c:v>0.18335180000000001</c:v>
                </c:pt>
                <c:pt idx="4386">
                  <c:v>0.18324579999999999</c:v>
                </c:pt>
                <c:pt idx="4387">
                  <c:v>0.18313850000000001</c:v>
                </c:pt>
                <c:pt idx="4388">
                  <c:v>0.18304210000000001</c:v>
                </c:pt>
                <c:pt idx="4389">
                  <c:v>0.1829499</c:v>
                </c:pt>
                <c:pt idx="4390">
                  <c:v>0.1828651</c:v>
                </c:pt>
                <c:pt idx="4391">
                  <c:v>0.18277550000000001</c:v>
                </c:pt>
                <c:pt idx="4392">
                  <c:v>0.18268290000000001</c:v>
                </c:pt>
                <c:pt idx="4393">
                  <c:v>0.18258530000000001</c:v>
                </c:pt>
                <c:pt idx="4394">
                  <c:v>0.1824934</c:v>
                </c:pt>
                <c:pt idx="4395">
                  <c:v>0.18238660000000001</c:v>
                </c:pt>
                <c:pt idx="4396">
                  <c:v>0.18227789999999999</c:v>
                </c:pt>
                <c:pt idx="4397">
                  <c:v>0.18215439999999999</c:v>
                </c:pt>
                <c:pt idx="4398">
                  <c:v>0.1820436</c:v>
                </c:pt>
                <c:pt idx="4399">
                  <c:v>0.1819307</c:v>
                </c:pt>
                <c:pt idx="4400">
                  <c:v>0.18181449999999999</c:v>
                </c:pt>
                <c:pt idx="4401">
                  <c:v>0.1817008</c:v>
                </c:pt>
                <c:pt idx="4402">
                  <c:v>0.1815968</c:v>
                </c:pt>
                <c:pt idx="4403">
                  <c:v>0.18149950000000001</c:v>
                </c:pt>
                <c:pt idx="4404">
                  <c:v>0.18140890000000001</c:v>
                </c:pt>
                <c:pt idx="4405">
                  <c:v>0.18131639999999999</c:v>
                </c:pt>
                <c:pt idx="4406">
                  <c:v>0.18123010000000001</c:v>
                </c:pt>
                <c:pt idx="4407">
                  <c:v>0.18113660000000001</c:v>
                </c:pt>
                <c:pt idx="4408">
                  <c:v>0.18103230000000001</c:v>
                </c:pt>
                <c:pt idx="4409">
                  <c:v>0.18092820000000001</c:v>
                </c:pt>
                <c:pt idx="4410">
                  <c:v>0.18081610000000001</c:v>
                </c:pt>
                <c:pt idx="4411">
                  <c:v>0.18071419999999999</c:v>
                </c:pt>
                <c:pt idx="4412">
                  <c:v>0.18061189999999999</c:v>
                </c:pt>
                <c:pt idx="4413">
                  <c:v>0.18050740000000001</c:v>
                </c:pt>
                <c:pt idx="4414">
                  <c:v>0.180397</c:v>
                </c:pt>
                <c:pt idx="4415">
                  <c:v>0.18030760000000001</c:v>
                </c:pt>
                <c:pt idx="4416">
                  <c:v>0.1802031</c:v>
                </c:pt>
                <c:pt idx="4417">
                  <c:v>0.1800988</c:v>
                </c:pt>
                <c:pt idx="4418">
                  <c:v>0.1799983</c:v>
                </c:pt>
                <c:pt idx="4419">
                  <c:v>0.1798863</c:v>
                </c:pt>
                <c:pt idx="4420">
                  <c:v>0.17976819999999999</c:v>
                </c:pt>
                <c:pt idx="4421">
                  <c:v>0.17967230000000001</c:v>
                </c:pt>
                <c:pt idx="4422">
                  <c:v>0.1795831</c:v>
                </c:pt>
                <c:pt idx="4423">
                  <c:v>0.17949470000000001</c:v>
                </c:pt>
                <c:pt idx="4424">
                  <c:v>0.17940719999999999</c:v>
                </c:pt>
                <c:pt idx="4425">
                  <c:v>0.17931630000000001</c:v>
                </c:pt>
                <c:pt idx="4426">
                  <c:v>0.17922189999999999</c:v>
                </c:pt>
                <c:pt idx="4427">
                  <c:v>0.1791238</c:v>
                </c:pt>
                <c:pt idx="4428">
                  <c:v>0.1790245</c:v>
                </c:pt>
                <c:pt idx="4429">
                  <c:v>0.1789211</c:v>
                </c:pt>
                <c:pt idx="4430">
                  <c:v>0.17882619999999999</c:v>
                </c:pt>
                <c:pt idx="4431">
                  <c:v>0.17872279999999999</c:v>
                </c:pt>
                <c:pt idx="4432">
                  <c:v>0.17862439999999999</c:v>
                </c:pt>
                <c:pt idx="4433">
                  <c:v>0.1785253</c:v>
                </c:pt>
                <c:pt idx="4434">
                  <c:v>0.17841499999999999</c:v>
                </c:pt>
                <c:pt idx="4435">
                  <c:v>0.17829809999999999</c:v>
                </c:pt>
                <c:pt idx="4436">
                  <c:v>0.1781933</c:v>
                </c:pt>
                <c:pt idx="4437">
                  <c:v>0.17810110000000001</c:v>
                </c:pt>
                <c:pt idx="4438">
                  <c:v>0.1779994</c:v>
                </c:pt>
                <c:pt idx="4439">
                  <c:v>0.1779038</c:v>
                </c:pt>
                <c:pt idx="4440">
                  <c:v>0.17780009999999999</c:v>
                </c:pt>
                <c:pt idx="4441">
                  <c:v>0.17769779999999999</c:v>
                </c:pt>
                <c:pt idx="4442">
                  <c:v>0.1775851</c:v>
                </c:pt>
                <c:pt idx="4443">
                  <c:v>0.1774888</c:v>
                </c:pt>
                <c:pt idx="4444">
                  <c:v>0.17738909999999999</c:v>
                </c:pt>
                <c:pt idx="4445">
                  <c:v>0.17730940000000001</c:v>
                </c:pt>
                <c:pt idx="4446">
                  <c:v>0.1772174</c:v>
                </c:pt>
                <c:pt idx="4447">
                  <c:v>0.1771269</c:v>
                </c:pt>
                <c:pt idx="4448">
                  <c:v>0.17703479999999999</c:v>
                </c:pt>
                <c:pt idx="4449">
                  <c:v>0.17695169999999999</c:v>
                </c:pt>
                <c:pt idx="4450">
                  <c:v>0.17685310000000001</c:v>
                </c:pt>
                <c:pt idx="4451">
                  <c:v>0.17676249999999999</c:v>
                </c:pt>
                <c:pt idx="4452">
                  <c:v>0.17666380000000001</c:v>
                </c:pt>
                <c:pt idx="4453">
                  <c:v>0.17655029999999999</c:v>
                </c:pt>
                <c:pt idx="4454">
                  <c:v>0.1764308</c:v>
                </c:pt>
                <c:pt idx="4455">
                  <c:v>0.17630850000000001</c:v>
                </c:pt>
                <c:pt idx="4456">
                  <c:v>0.17619609999999999</c:v>
                </c:pt>
                <c:pt idx="4457">
                  <c:v>0.17607310000000001</c:v>
                </c:pt>
                <c:pt idx="4458">
                  <c:v>0.17594889999999999</c:v>
                </c:pt>
                <c:pt idx="4459">
                  <c:v>0.17584440000000001</c:v>
                </c:pt>
                <c:pt idx="4460">
                  <c:v>0.17574000000000001</c:v>
                </c:pt>
                <c:pt idx="4461">
                  <c:v>0.1756239</c:v>
                </c:pt>
                <c:pt idx="4462">
                  <c:v>0.17551919999999999</c:v>
                </c:pt>
                <c:pt idx="4463">
                  <c:v>0.175424</c:v>
                </c:pt>
                <c:pt idx="4464">
                  <c:v>0.1753294</c:v>
                </c:pt>
                <c:pt idx="4465">
                  <c:v>0.17523839999999999</c:v>
                </c:pt>
                <c:pt idx="4466">
                  <c:v>0.17514150000000001</c:v>
                </c:pt>
                <c:pt idx="4467">
                  <c:v>0.1750485</c:v>
                </c:pt>
                <c:pt idx="4468">
                  <c:v>0.17494970000000001</c:v>
                </c:pt>
                <c:pt idx="4469">
                  <c:v>0.17485510000000001</c:v>
                </c:pt>
                <c:pt idx="4470">
                  <c:v>0.1747454</c:v>
                </c:pt>
                <c:pt idx="4471">
                  <c:v>0.17465230000000001</c:v>
                </c:pt>
                <c:pt idx="4472">
                  <c:v>0.17455680000000001</c:v>
                </c:pt>
                <c:pt idx="4473">
                  <c:v>0.1744523</c:v>
                </c:pt>
                <c:pt idx="4474">
                  <c:v>0.17435210000000001</c:v>
                </c:pt>
                <c:pt idx="4475">
                  <c:v>0.174261</c:v>
                </c:pt>
                <c:pt idx="4476">
                  <c:v>0.17416880000000001</c:v>
                </c:pt>
                <c:pt idx="4477">
                  <c:v>0.17406869999999999</c:v>
                </c:pt>
                <c:pt idx="4478">
                  <c:v>0.1739694</c:v>
                </c:pt>
                <c:pt idx="4479">
                  <c:v>0.1738692</c:v>
                </c:pt>
                <c:pt idx="4480">
                  <c:v>0.17377609999999999</c:v>
                </c:pt>
                <c:pt idx="4481">
                  <c:v>0.17367350000000001</c:v>
                </c:pt>
                <c:pt idx="4482">
                  <c:v>0.17357610000000001</c:v>
                </c:pt>
                <c:pt idx="4483">
                  <c:v>0.17347399999999999</c:v>
                </c:pt>
                <c:pt idx="4484">
                  <c:v>0.1733682</c:v>
                </c:pt>
                <c:pt idx="4485">
                  <c:v>0.17325450000000001</c:v>
                </c:pt>
                <c:pt idx="4486">
                  <c:v>0.1731472</c:v>
                </c:pt>
                <c:pt idx="4487">
                  <c:v>0.1730478</c:v>
                </c:pt>
                <c:pt idx="4488">
                  <c:v>0.17294519999999999</c:v>
                </c:pt>
                <c:pt idx="4489">
                  <c:v>0.17285539999999999</c:v>
                </c:pt>
                <c:pt idx="4490">
                  <c:v>0.17277120000000001</c:v>
                </c:pt>
                <c:pt idx="4491">
                  <c:v>0.17268240000000001</c:v>
                </c:pt>
                <c:pt idx="4492">
                  <c:v>0.1725922</c:v>
                </c:pt>
                <c:pt idx="4493">
                  <c:v>0.17251030000000001</c:v>
                </c:pt>
                <c:pt idx="4494">
                  <c:v>0.17241409999999999</c:v>
                </c:pt>
                <c:pt idx="4495">
                  <c:v>0.17230980000000001</c:v>
                </c:pt>
                <c:pt idx="4496">
                  <c:v>0.17219590000000001</c:v>
                </c:pt>
                <c:pt idx="4497">
                  <c:v>0.17209389999999999</c:v>
                </c:pt>
                <c:pt idx="4498">
                  <c:v>0.17198669999999999</c:v>
                </c:pt>
                <c:pt idx="4499">
                  <c:v>0.17188970000000001</c:v>
                </c:pt>
                <c:pt idx="4500">
                  <c:v>0.17178550000000001</c:v>
                </c:pt>
                <c:pt idx="4501">
                  <c:v>0.17167760000000001</c:v>
                </c:pt>
                <c:pt idx="4502">
                  <c:v>0.17158709999999999</c:v>
                </c:pt>
                <c:pt idx="4503">
                  <c:v>0.1714926</c:v>
                </c:pt>
                <c:pt idx="4504">
                  <c:v>0.1713925</c:v>
                </c:pt>
                <c:pt idx="4505">
                  <c:v>0.1712852</c:v>
                </c:pt>
                <c:pt idx="4506">
                  <c:v>0.1711791</c:v>
                </c:pt>
                <c:pt idx="4507">
                  <c:v>0.17108209999999999</c:v>
                </c:pt>
                <c:pt idx="4508">
                  <c:v>0.17098240000000001</c:v>
                </c:pt>
                <c:pt idx="4509">
                  <c:v>0.17087730000000001</c:v>
                </c:pt>
                <c:pt idx="4510">
                  <c:v>0.17077120000000001</c:v>
                </c:pt>
                <c:pt idx="4511">
                  <c:v>0.17067389999999999</c:v>
                </c:pt>
                <c:pt idx="4512">
                  <c:v>0.17057310000000001</c:v>
                </c:pt>
                <c:pt idx="4513">
                  <c:v>0.1704793</c:v>
                </c:pt>
                <c:pt idx="4514">
                  <c:v>0.1703876</c:v>
                </c:pt>
                <c:pt idx="4515">
                  <c:v>0.1702969</c:v>
                </c:pt>
                <c:pt idx="4516">
                  <c:v>0.17019819999999999</c:v>
                </c:pt>
                <c:pt idx="4517">
                  <c:v>0.1700923</c:v>
                </c:pt>
                <c:pt idx="4518">
                  <c:v>0.1699987</c:v>
                </c:pt>
                <c:pt idx="4519">
                  <c:v>0.16990169999999999</c:v>
                </c:pt>
                <c:pt idx="4520">
                  <c:v>0.1698066</c:v>
                </c:pt>
                <c:pt idx="4521">
                  <c:v>0.1696957</c:v>
                </c:pt>
                <c:pt idx="4522">
                  <c:v>0.1695951</c:v>
                </c:pt>
                <c:pt idx="4523">
                  <c:v>0.16948830000000001</c:v>
                </c:pt>
                <c:pt idx="4524">
                  <c:v>0.16938700000000001</c:v>
                </c:pt>
                <c:pt idx="4525">
                  <c:v>0.1692816</c:v>
                </c:pt>
                <c:pt idx="4526">
                  <c:v>0.16917499999999999</c:v>
                </c:pt>
                <c:pt idx="4527">
                  <c:v>0.16906840000000001</c:v>
                </c:pt>
                <c:pt idx="4528">
                  <c:v>0.16896510000000001</c:v>
                </c:pt>
                <c:pt idx="4529">
                  <c:v>0.1688567</c:v>
                </c:pt>
                <c:pt idx="4530">
                  <c:v>0.1687543</c:v>
                </c:pt>
                <c:pt idx="4531">
                  <c:v>0.1686657</c:v>
                </c:pt>
                <c:pt idx="4532">
                  <c:v>0.1685817</c:v>
                </c:pt>
                <c:pt idx="4533">
                  <c:v>0.1684938</c:v>
                </c:pt>
                <c:pt idx="4534">
                  <c:v>0.16840849999999999</c:v>
                </c:pt>
                <c:pt idx="4535">
                  <c:v>0.16832349999999999</c:v>
                </c:pt>
                <c:pt idx="4536">
                  <c:v>0.16822819999999999</c:v>
                </c:pt>
                <c:pt idx="4537">
                  <c:v>0.1681317</c:v>
                </c:pt>
                <c:pt idx="4538">
                  <c:v>0.16803799999999999</c:v>
                </c:pt>
                <c:pt idx="4539">
                  <c:v>0.167933</c:v>
                </c:pt>
                <c:pt idx="4540">
                  <c:v>0.1678374</c:v>
                </c:pt>
                <c:pt idx="4541">
                  <c:v>0.16774800000000001</c:v>
                </c:pt>
                <c:pt idx="4542">
                  <c:v>0.1676424</c:v>
                </c:pt>
                <c:pt idx="4543">
                  <c:v>0.16755139999999999</c:v>
                </c:pt>
                <c:pt idx="4544">
                  <c:v>0.1674514</c:v>
                </c:pt>
                <c:pt idx="4545">
                  <c:v>0.1673627</c:v>
                </c:pt>
                <c:pt idx="4546">
                  <c:v>0.16724849999999999</c:v>
                </c:pt>
                <c:pt idx="4547">
                  <c:v>0.167131</c:v>
                </c:pt>
                <c:pt idx="4548">
                  <c:v>0.1670249</c:v>
                </c:pt>
                <c:pt idx="4549">
                  <c:v>0.1669235</c:v>
                </c:pt>
                <c:pt idx="4550">
                  <c:v>0.1668105</c:v>
                </c:pt>
                <c:pt idx="4551">
                  <c:v>0.16671859999999999</c:v>
                </c:pt>
                <c:pt idx="4552">
                  <c:v>0.16661570000000001</c:v>
                </c:pt>
                <c:pt idx="4553">
                  <c:v>0.16651850000000001</c:v>
                </c:pt>
                <c:pt idx="4554">
                  <c:v>0.1664205</c:v>
                </c:pt>
                <c:pt idx="4555">
                  <c:v>0.16632659999999999</c:v>
                </c:pt>
                <c:pt idx="4556">
                  <c:v>0.16623830000000001</c:v>
                </c:pt>
                <c:pt idx="4557">
                  <c:v>0.16614280000000001</c:v>
                </c:pt>
                <c:pt idx="4558">
                  <c:v>0.1660528</c:v>
                </c:pt>
                <c:pt idx="4559">
                  <c:v>0.16596459999999999</c:v>
                </c:pt>
                <c:pt idx="4560">
                  <c:v>0.16586699999999999</c:v>
                </c:pt>
                <c:pt idx="4561">
                  <c:v>0.16576540000000001</c:v>
                </c:pt>
                <c:pt idx="4562">
                  <c:v>0.16565949999999999</c:v>
                </c:pt>
                <c:pt idx="4563">
                  <c:v>0.16555600000000001</c:v>
                </c:pt>
                <c:pt idx="4564">
                  <c:v>0.16546359999999999</c:v>
                </c:pt>
                <c:pt idx="4565">
                  <c:v>0.1653685</c:v>
                </c:pt>
                <c:pt idx="4566">
                  <c:v>0.1652594</c:v>
                </c:pt>
                <c:pt idx="4567">
                  <c:v>0.16515659999999999</c:v>
                </c:pt>
                <c:pt idx="4568">
                  <c:v>0.16505719999999999</c:v>
                </c:pt>
                <c:pt idx="4569">
                  <c:v>0.1649456</c:v>
                </c:pt>
                <c:pt idx="4570">
                  <c:v>0.16484190000000001</c:v>
                </c:pt>
                <c:pt idx="4571">
                  <c:v>0.1647391</c:v>
                </c:pt>
                <c:pt idx="4572">
                  <c:v>0.16464770000000001</c:v>
                </c:pt>
                <c:pt idx="4573">
                  <c:v>0.16454379999999999</c:v>
                </c:pt>
                <c:pt idx="4574">
                  <c:v>0.16444410000000001</c:v>
                </c:pt>
                <c:pt idx="4575">
                  <c:v>0.1643394</c:v>
                </c:pt>
                <c:pt idx="4576">
                  <c:v>0.16424630000000001</c:v>
                </c:pt>
                <c:pt idx="4577">
                  <c:v>0.16415769999999999</c:v>
                </c:pt>
                <c:pt idx="4578">
                  <c:v>0.1640635</c:v>
                </c:pt>
                <c:pt idx="4579">
                  <c:v>0.16396630000000001</c:v>
                </c:pt>
                <c:pt idx="4580">
                  <c:v>0.1638655</c:v>
                </c:pt>
                <c:pt idx="4581">
                  <c:v>0.1637651</c:v>
                </c:pt>
                <c:pt idx="4582">
                  <c:v>0.16367090000000001</c:v>
                </c:pt>
                <c:pt idx="4583">
                  <c:v>0.16357469999999999</c:v>
                </c:pt>
                <c:pt idx="4584">
                  <c:v>0.16346620000000001</c:v>
                </c:pt>
                <c:pt idx="4585">
                  <c:v>0.16334699999999999</c:v>
                </c:pt>
                <c:pt idx="4586">
                  <c:v>0.16323550000000001</c:v>
                </c:pt>
                <c:pt idx="4587">
                  <c:v>0.16312660000000001</c:v>
                </c:pt>
                <c:pt idx="4588">
                  <c:v>0.16300870000000001</c:v>
                </c:pt>
                <c:pt idx="4589">
                  <c:v>0.16290199999999999</c:v>
                </c:pt>
                <c:pt idx="4590">
                  <c:v>0.16279360000000001</c:v>
                </c:pt>
                <c:pt idx="4591">
                  <c:v>0.16269990000000001</c:v>
                </c:pt>
                <c:pt idx="4592">
                  <c:v>0.16260759999999999</c:v>
                </c:pt>
                <c:pt idx="4593">
                  <c:v>0.16250690000000001</c:v>
                </c:pt>
                <c:pt idx="4594">
                  <c:v>0.16241410000000001</c:v>
                </c:pt>
                <c:pt idx="4595">
                  <c:v>0.16231809999999999</c:v>
                </c:pt>
                <c:pt idx="4596">
                  <c:v>0.1622094</c:v>
                </c:pt>
                <c:pt idx="4597">
                  <c:v>0.16211200000000001</c:v>
                </c:pt>
                <c:pt idx="4598">
                  <c:v>0.16201960000000001</c:v>
                </c:pt>
                <c:pt idx="4599">
                  <c:v>0.16193669999999999</c:v>
                </c:pt>
                <c:pt idx="4600">
                  <c:v>0.1618444</c:v>
                </c:pt>
                <c:pt idx="4601">
                  <c:v>0.16175680000000001</c:v>
                </c:pt>
                <c:pt idx="4602">
                  <c:v>0.16166420000000001</c:v>
                </c:pt>
                <c:pt idx="4603">
                  <c:v>0.16156029999999999</c:v>
                </c:pt>
                <c:pt idx="4604">
                  <c:v>0.16146840000000001</c:v>
                </c:pt>
                <c:pt idx="4605">
                  <c:v>0.16137580000000001</c:v>
                </c:pt>
                <c:pt idx="4606">
                  <c:v>0.16127259999999999</c:v>
                </c:pt>
                <c:pt idx="4607">
                  <c:v>0.161167</c:v>
                </c:pt>
                <c:pt idx="4608">
                  <c:v>0.1610626</c:v>
                </c:pt>
                <c:pt idx="4609">
                  <c:v>0.16095989999999999</c:v>
                </c:pt>
                <c:pt idx="4610">
                  <c:v>0.16085450000000001</c:v>
                </c:pt>
                <c:pt idx="4611">
                  <c:v>0.1607421</c:v>
                </c:pt>
                <c:pt idx="4612">
                  <c:v>0.16063749999999999</c:v>
                </c:pt>
                <c:pt idx="4613">
                  <c:v>0.1605405</c:v>
                </c:pt>
                <c:pt idx="4614">
                  <c:v>0.16045090000000001</c:v>
                </c:pt>
                <c:pt idx="4615">
                  <c:v>0.1603569</c:v>
                </c:pt>
                <c:pt idx="4616">
                  <c:v>0.1602431</c:v>
                </c:pt>
                <c:pt idx="4617">
                  <c:v>0.16013849999999999</c:v>
                </c:pt>
                <c:pt idx="4618">
                  <c:v>0.16003510000000001</c:v>
                </c:pt>
                <c:pt idx="4619">
                  <c:v>0.1599373</c:v>
                </c:pt>
                <c:pt idx="4620">
                  <c:v>0.15983839999999999</c:v>
                </c:pt>
                <c:pt idx="4621">
                  <c:v>0.15974640000000001</c:v>
                </c:pt>
                <c:pt idx="4622">
                  <c:v>0.159639</c:v>
                </c:pt>
                <c:pt idx="4623">
                  <c:v>0.1595433</c:v>
                </c:pt>
                <c:pt idx="4624">
                  <c:v>0.15944530000000001</c:v>
                </c:pt>
                <c:pt idx="4625">
                  <c:v>0.15935260000000001</c:v>
                </c:pt>
                <c:pt idx="4626">
                  <c:v>0.1592508</c:v>
                </c:pt>
                <c:pt idx="4627">
                  <c:v>0.15915080000000001</c:v>
                </c:pt>
                <c:pt idx="4628">
                  <c:v>0.15904119999999999</c:v>
                </c:pt>
                <c:pt idx="4629">
                  <c:v>0.1589438</c:v>
                </c:pt>
                <c:pt idx="4630">
                  <c:v>0.15884960000000001</c:v>
                </c:pt>
                <c:pt idx="4631">
                  <c:v>0.15876190000000001</c:v>
                </c:pt>
                <c:pt idx="4632">
                  <c:v>0.15866839999999999</c:v>
                </c:pt>
                <c:pt idx="4633">
                  <c:v>0.1585703</c:v>
                </c:pt>
                <c:pt idx="4634">
                  <c:v>0.15847130000000001</c:v>
                </c:pt>
                <c:pt idx="4635">
                  <c:v>0.1583764</c:v>
                </c:pt>
                <c:pt idx="4636">
                  <c:v>0.15828449999999999</c:v>
                </c:pt>
                <c:pt idx="4637">
                  <c:v>0.15817300000000001</c:v>
                </c:pt>
                <c:pt idx="4638">
                  <c:v>0.15806390000000001</c:v>
                </c:pt>
                <c:pt idx="4639">
                  <c:v>0.15795970000000001</c:v>
                </c:pt>
                <c:pt idx="4640">
                  <c:v>0.1578551</c:v>
                </c:pt>
                <c:pt idx="4641">
                  <c:v>0.15774859999999999</c:v>
                </c:pt>
                <c:pt idx="4642">
                  <c:v>0.1576516</c:v>
                </c:pt>
                <c:pt idx="4643">
                  <c:v>0.1575559</c:v>
                </c:pt>
                <c:pt idx="4644">
                  <c:v>0.15745529999999999</c:v>
                </c:pt>
                <c:pt idx="4645">
                  <c:v>0.15735150000000001</c:v>
                </c:pt>
                <c:pt idx="4646">
                  <c:v>0.15724650000000001</c:v>
                </c:pt>
                <c:pt idx="4647">
                  <c:v>0.15712870000000001</c:v>
                </c:pt>
                <c:pt idx="4648">
                  <c:v>0.15701029999999999</c:v>
                </c:pt>
                <c:pt idx="4649">
                  <c:v>0.156912</c:v>
                </c:pt>
                <c:pt idx="4650">
                  <c:v>0.15680620000000001</c:v>
                </c:pt>
                <c:pt idx="4651">
                  <c:v>0.15669939999999999</c:v>
                </c:pt>
                <c:pt idx="4652">
                  <c:v>0.15660009999999999</c:v>
                </c:pt>
                <c:pt idx="4653">
                  <c:v>0.1565049</c:v>
                </c:pt>
                <c:pt idx="4654">
                  <c:v>0.15640799999999999</c:v>
                </c:pt>
                <c:pt idx="4655">
                  <c:v>0.15632190000000001</c:v>
                </c:pt>
                <c:pt idx="4656">
                  <c:v>0.15622910000000001</c:v>
                </c:pt>
                <c:pt idx="4657">
                  <c:v>0.15612770000000001</c:v>
                </c:pt>
                <c:pt idx="4658">
                  <c:v>0.1560203</c:v>
                </c:pt>
                <c:pt idx="4659">
                  <c:v>0.155921</c:v>
                </c:pt>
                <c:pt idx="4660">
                  <c:v>0.15581130000000001</c:v>
                </c:pt>
                <c:pt idx="4661">
                  <c:v>0.1556987</c:v>
                </c:pt>
                <c:pt idx="4662">
                  <c:v>0.1555897</c:v>
                </c:pt>
                <c:pt idx="4663">
                  <c:v>0.15548770000000001</c:v>
                </c:pt>
                <c:pt idx="4664">
                  <c:v>0.15538550000000001</c:v>
                </c:pt>
                <c:pt idx="4665">
                  <c:v>0.15529660000000001</c:v>
                </c:pt>
                <c:pt idx="4666">
                  <c:v>0.1552007</c:v>
                </c:pt>
                <c:pt idx="4667">
                  <c:v>0.1551109</c:v>
                </c:pt>
                <c:pt idx="4668">
                  <c:v>0.15502070000000001</c:v>
                </c:pt>
                <c:pt idx="4669">
                  <c:v>0.15491540000000001</c:v>
                </c:pt>
                <c:pt idx="4670">
                  <c:v>0.15482080000000001</c:v>
                </c:pt>
                <c:pt idx="4671">
                  <c:v>0.15472620000000001</c:v>
                </c:pt>
                <c:pt idx="4672">
                  <c:v>0.15463060000000001</c:v>
                </c:pt>
                <c:pt idx="4673">
                  <c:v>0.15453349999999999</c:v>
                </c:pt>
                <c:pt idx="4674">
                  <c:v>0.1544364</c:v>
                </c:pt>
                <c:pt idx="4675">
                  <c:v>0.15433839999999999</c:v>
                </c:pt>
                <c:pt idx="4676">
                  <c:v>0.15423210000000001</c:v>
                </c:pt>
                <c:pt idx="4677">
                  <c:v>0.15413959999999999</c:v>
                </c:pt>
                <c:pt idx="4678">
                  <c:v>0.1540396</c:v>
                </c:pt>
                <c:pt idx="4679">
                  <c:v>0.15393480000000001</c:v>
                </c:pt>
                <c:pt idx="4680">
                  <c:v>0.15381719999999999</c:v>
                </c:pt>
                <c:pt idx="4681">
                  <c:v>0.15371180000000001</c:v>
                </c:pt>
                <c:pt idx="4682">
                  <c:v>0.15360779999999999</c:v>
                </c:pt>
                <c:pt idx="4683">
                  <c:v>0.15350810000000001</c:v>
                </c:pt>
                <c:pt idx="4684">
                  <c:v>0.15340409999999999</c:v>
                </c:pt>
                <c:pt idx="4685">
                  <c:v>0.15330250000000001</c:v>
                </c:pt>
                <c:pt idx="4686">
                  <c:v>0.15320590000000001</c:v>
                </c:pt>
                <c:pt idx="4687">
                  <c:v>0.15310689999999999</c:v>
                </c:pt>
                <c:pt idx="4688">
                  <c:v>0.15302099999999999</c:v>
                </c:pt>
                <c:pt idx="4689">
                  <c:v>0.152921</c:v>
                </c:pt>
                <c:pt idx="4690">
                  <c:v>0.15281729999999999</c:v>
                </c:pt>
                <c:pt idx="4691">
                  <c:v>0.15271960000000001</c:v>
                </c:pt>
                <c:pt idx="4692">
                  <c:v>0.15260399999999999</c:v>
                </c:pt>
                <c:pt idx="4693">
                  <c:v>0.15249850000000001</c:v>
                </c:pt>
                <c:pt idx="4694">
                  <c:v>0.15239420000000001</c:v>
                </c:pt>
                <c:pt idx="4695">
                  <c:v>0.15228439999999999</c:v>
                </c:pt>
                <c:pt idx="4696">
                  <c:v>0.15217990000000001</c:v>
                </c:pt>
                <c:pt idx="4697">
                  <c:v>0.15208559999999999</c:v>
                </c:pt>
                <c:pt idx="4698">
                  <c:v>0.15198</c:v>
                </c:pt>
                <c:pt idx="4699">
                  <c:v>0.15188750000000001</c:v>
                </c:pt>
                <c:pt idx="4700">
                  <c:v>0.15178510000000001</c:v>
                </c:pt>
                <c:pt idx="4701">
                  <c:v>0.15168110000000001</c:v>
                </c:pt>
                <c:pt idx="4702">
                  <c:v>0.1515734</c:v>
                </c:pt>
                <c:pt idx="4703">
                  <c:v>0.15145449999999999</c:v>
                </c:pt>
                <c:pt idx="4704">
                  <c:v>0.15133640000000001</c:v>
                </c:pt>
                <c:pt idx="4705">
                  <c:v>0.1512308</c:v>
                </c:pt>
                <c:pt idx="4706">
                  <c:v>0.15113299999999999</c:v>
                </c:pt>
                <c:pt idx="4707">
                  <c:v>0.1510283</c:v>
                </c:pt>
                <c:pt idx="4708">
                  <c:v>0.15092939999999999</c:v>
                </c:pt>
                <c:pt idx="4709">
                  <c:v>0.15085109999999999</c:v>
                </c:pt>
                <c:pt idx="4710">
                  <c:v>0.15076020000000001</c:v>
                </c:pt>
                <c:pt idx="4711">
                  <c:v>0.1506777</c:v>
                </c:pt>
                <c:pt idx="4712">
                  <c:v>0.150588</c:v>
                </c:pt>
                <c:pt idx="4713">
                  <c:v>0.1505013</c:v>
                </c:pt>
                <c:pt idx="4714">
                  <c:v>0.15041640000000001</c:v>
                </c:pt>
                <c:pt idx="4715">
                  <c:v>0.1503034</c:v>
                </c:pt>
                <c:pt idx="4716">
                  <c:v>0.15019179999999999</c:v>
                </c:pt>
                <c:pt idx="4717">
                  <c:v>0.15007000000000001</c:v>
                </c:pt>
                <c:pt idx="4718">
                  <c:v>0.1499489</c:v>
                </c:pt>
                <c:pt idx="4719">
                  <c:v>0.14983379999999999</c:v>
                </c:pt>
                <c:pt idx="4720">
                  <c:v>0.149726</c:v>
                </c:pt>
                <c:pt idx="4721">
                  <c:v>0.1496236</c:v>
                </c:pt>
                <c:pt idx="4722">
                  <c:v>0.14952489999999999</c:v>
                </c:pt>
                <c:pt idx="4723">
                  <c:v>0.1494337</c:v>
                </c:pt>
                <c:pt idx="4724">
                  <c:v>0.14933350000000001</c:v>
                </c:pt>
                <c:pt idx="4725">
                  <c:v>0.1492599</c:v>
                </c:pt>
                <c:pt idx="4726">
                  <c:v>0.14918339999999999</c:v>
                </c:pt>
                <c:pt idx="4727">
                  <c:v>0.14909</c:v>
                </c:pt>
                <c:pt idx="4728">
                  <c:v>0.14899180000000001</c:v>
                </c:pt>
                <c:pt idx="4729">
                  <c:v>0.14889649999999999</c:v>
                </c:pt>
                <c:pt idx="4730">
                  <c:v>0.1487986</c:v>
                </c:pt>
                <c:pt idx="4731">
                  <c:v>0.14870530000000001</c:v>
                </c:pt>
                <c:pt idx="4732">
                  <c:v>0.1485968</c:v>
                </c:pt>
                <c:pt idx="4733">
                  <c:v>0.1484953</c:v>
                </c:pt>
                <c:pt idx="4734">
                  <c:v>0.1483884</c:v>
                </c:pt>
                <c:pt idx="4735">
                  <c:v>0.14829229999999999</c:v>
                </c:pt>
                <c:pt idx="4736">
                  <c:v>0.14820349999999999</c:v>
                </c:pt>
                <c:pt idx="4737">
                  <c:v>0.14811849999999999</c:v>
                </c:pt>
                <c:pt idx="4738">
                  <c:v>0.1480215</c:v>
                </c:pt>
                <c:pt idx="4739">
                  <c:v>0.14791960000000001</c:v>
                </c:pt>
                <c:pt idx="4740">
                  <c:v>0.14781610000000001</c:v>
                </c:pt>
                <c:pt idx="4741">
                  <c:v>0.1477088</c:v>
                </c:pt>
                <c:pt idx="4742">
                  <c:v>0.14760200000000001</c:v>
                </c:pt>
                <c:pt idx="4743">
                  <c:v>0.14748720000000001</c:v>
                </c:pt>
                <c:pt idx="4744">
                  <c:v>0.14738319999999999</c:v>
                </c:pt>
                <c:pt idx="4745">
                  <c:v>0.1472841</c:v>
                </c:pt>
                <c:pt idx="4746">
                  <c:v>0.14718110000000001</c:v>
                </c:pt>
                <c:pt idx="4747">
                  <c:v>0.14707870000000001</c:v>
                </c:pt>
                <c:pt idx="4748">
                  <c:v>0.14697450000000001</c:v>
                </c:pt>
                <c:pt idx="4749">
                  <c:v>0.14686560000000001</c:v>
                </c:pt>
                <c:pt idx="4750">
                  <c:v>0.14677219999999999</c:v>
                </c:pt>
                <c:pt idx="4751">
                  <c:v>0.14666029999999999</c:v>
                </c:pt>
                <c:pt idx="4752">
                  <c:v>0.14655650000000001</c:v>
                </c:pt>
                <c:pt idx="4753">
                  <c:v>0.14646190000000001</c:v>
                </c:pt>
                <c:pt idx="4754">
                  <c:v>0.1463556</c:v>
                </c:pt>
                <c:pt idx="4755">
                  <c:v>0.14624760000000001</c:v>
                </c:pt>
                <c:pt idx="4756">
                  <c:v>0.14614659999999999</c:v>
                </c:pt>
                <c:pt idx="4757">
                  <c:v>0.14604600000000001</c:v>
                </c:pt>
                <c:pt idx="4758">
                  <c:v>0.14592949999999999</c:v>
                </c:pt>
                <c:pt idx="4759">
                  <c:v>0.14581730000000001</c:v>
                </c:pt>
                <c:pt idx="4760">
                  <c:v>0.14571770000000001</c:v>
                </c:pt>
                <c:pt idx="4761">
                  <c:v>0.14561379999999999</c:v>
                </c:pt>
                <c:pt idx="4762">
                  <c:v>0.1455147</c:v>
                </c:pt>
                <c:pt idx="4763">
                  <c:v>0.14541299999999999</c:v>
                </c:pt>
                <c:pt idx="4764">
                  <c:v>0.14530789999999999</c:v>
                </c:pt>
                <c:pt idx="4765">
                  <c:v>0.14520330000000001</c:v>
                </c:pt>
                <c:pt idx="4766">
                  <c:v>0.14511360000000001</c:v>
                </c:pt>
                <c:pt idx="4767">
                  <c:v>0.1450332</c:v>
                </c:pt>
                <c:pt idx="4768">
                  <c:v>0.14493500000000001</c:v>
                </c:pt>
                <c:pt idx="4769">
                  <c:v>0.1448362</c:v>
                </c:pt>
                <c:pt idx="4770">
                  <c:v>0.14474590000000001</c:v>
                </c:pt>
                <c:pt idx="4771">
                  <c:v>0.144645</c:v>
                </c:pt>
                <c:pt idx="4772">
                  <c:v>0.1445478</c:v>
                </c:pt>
                <c:pt idx="4773">
                  <c:v>0.14444299999999999</c:v>
                </c:pt>
                <c:pt idx="4774">
                  <c:v>0.1443229</c:v>
                </c:pt>
                <c:pt idx="4775">
                  <c:v>0.1442177</c:v>
                </c:pt>
                <c:pt idx="4776">
                  <c:v>0.14410980000000001</c:v>
                </c:pt>
                <c:pt idx="4777">
                  <c:v>0.14400830000000001</c:v>
                </c:pt>
                <c:pt idx="4778">
                  <c:v>0.14389750000000001</c:v>
                </c:pt>
                <c:pt idx="4779">
                  <c:v>0.14379239999999999</c:v>
                </c:pt>
                <c:pt idx="4780">
                  <c:v>0.14369789999999999</c:v>
                </c:pt>
                <c:pt idx="4781">
                  <c:v>0.1436056</c:v>
                </c:pt>
                <c:pt idx="4782">
                  <c:v>0.1435179</c:v>
                </c:pt>
                <c:pt idx="4783">
                  <c:v>0.14343439999999999</c:v>
                </c:pt>
                <c:pt idx="4784">
                  <c:v>0.1433536</c:v>
                </c:pt>
                <c:pt idx="4785">
                  <c:v>0.1432737</c:v>
                </c:pt>
                <c:pt idx="4786">
                  <c:v>0.14317879999999999</c:v>
                </c:pt>
                <c:pt idx="4787">
                  <c:v>0.14306969999999999</c:v>
                </c:pt>
                <c:pt idx="4788">
                  <c:v>0.14297389999999999</c:v>
                </c:pt>
                <c:pt idx="4789">
                  <c:v>0.14288980000000001</c:v>
                </c:pt>
                <c:pt idx="4790">
                  <c:v>0.1428007</c:v>
                </c:pt>
                <c:pt idx="4791">
                  <c:v>0.14271500000000001</c:v>
                </c:pt>
                <c:pt idx="4792">
                  <c:v>0.14262349999999999</c:v>
                </c:pt>
                <c:pt idx="4793">
                  <c:v>0.1425302</c:v>
                </c:pt>
                <c:pt idx="4794">
                  <c:v>0.14243839999999999</c:v>
                </c:pt>
                <c:pt idx="4795">
                  <c:v>0.1423391</c:v>
                </c:pt>
                <c:pt idx="4796">
                  <c:v>0.1422399</c:v>
                </c:pt>
                <c:pt idx="4797">
                  <c:v>0.14213319999999999</c:v>
                </c:pt>
                <c:pt idx="4798">
                  <c:v>0.14201610000000001</c:v>
                </c:pt>
                <c:pt idx="4799">
                  <c:v>0.1419155</c:v>
                </c:pt>
                <c:pt idx="4800">
                  <c:v>0.14181389999999999</c:v>
                </c:pt>
                <c:pt idx="4801">
                  <c:v>0.14171010000000001</c:v>
                </c:pt>
                <c:pt idx="4802">
                  <c:v>0.14159620000000001</c:v>
                </c:pt>
                <c:pt idx="4803">
                  <c:v>0.14147860000000001</c:v>
                </c:pt>
                <c:pt idx="4804">
                  <c:v>0.1413692</c:v>
                </c:pt>
                <c:pt idx="4805">
                  <c:v>0.14126</c:v>
                </c:pt>
                <c:pt idx="4806">
                  <c:v>0.1411443</c:v>
                </c:pt>
                <c:pt idx="4807">
                  <c:v>0.1410421</c:v>
                </c:pt>
                <c:pt idx="4808">
                  <c:v>0.14093600000000001</c:v>
                </c:pt>
                <c:pt idx="4809">
                  <c:v>0.1408403</c:v>
                </c:pt>
                <c:pt idx="4810">
                  <c:v>0.14075399999999999</c:v>
                </c:pt>
                <c:pt idx="4811">
                  <c:v>0.1406617</c:v>
                </c:pt>
                <c:pt idx="4812">
                  <c:v>0.14056289999999999</c:v>
                </c:pt>
                <c:pt idx="4813">
                  <c:v>0.14046249999999999</c:v>
                </c:pt>
                <c:pt idx="4814">
                  <c:v>0.1403768</c:v>
                </c:pt>
                <c:pt idx="4815">
                  <c:v>0.14027390000000001</c:v>
                </c:pt>
                <c:pt idx="4816">
                  <c:v>0.14017550000000001</c:v>
                </c:pt>
                <c:pt idx="4817">
                  <c:v>0.1400701</c:v>
                </c:pt>
                <c:pt idx="4818">
                  <c:v>0.13996259999999999</c:v>
                </c:pt>
                <c:pt idx="4819">
                  <c:v>0.13985249999999999</c:v>
                </c:pt>
                <c:pt idx="4820">
                  <c:v>0.13974780000000001</c:v>
                </c:pt>
                <c:pt idx="4821">
                  <c:v>0.13964509999999999</c:v>
                </c:pt>
                <c:pt idx="4822">
                  <c:v>0.13954449999999999</c:v>
                </c:pt>
                <c:pt idx="4823">
                  <c:v>0.1394465</c:v>
                </c:pt>
                <c:pt idx="4824">
                  <c:v>0.1393423</c:v>
                </c:pt>
                <c:pt idx="4825">
                  <c:v>0.13923640000000001</c:v>
                </c:pt>
                <c:pt idx="4826">
                  <c:v>0.1391271</c:v>
                </c:pt>
                <c:pt idx="4827">
                  <c:v>0.13904569999999999</c:v>
                </c:pt>
                <c:pt idx="4828">
                  <c:v>0.13894500000000001</c:v>
                </c:pt>
                <c:pt idx="4829">
                  <c:v>0.13883970000000001</c:v>
                </c:pt>
                <c:pt idx="4830">
                  <c:v>0.13874839999999999</c:v>
                </c:pt>
                <c:pt idx="4831">
                  <c:v>0.13864299999999999</c:v>
                </c:pt>
                <c:pt idx="4832">
                  <c:v>0.13854359999999999</c:v>
                </c:pt>
                <c:pt idx="4833">
                  <c:v>0.1384457</c:v>
                </c:pt>
                <c:pt idx="4834">
                  <c:v>0.138351</c:v>
                </c:pt>
                <c:pt idx="4835">
                  <c:v>0.13824639999999999</c:v>
                </c:pt>
                <c:pt idx="4836">
                  <c:v>0.13815160000000001</c:v>
                </c:pt>
                <c:pt idx="4837">
                  <c:v>0.138045</c:v>
                </c:pt>
                <c:pt idx="4838">
                  <c:v>0.13794200000000001</c:v>
                </c:pt>
                <c:pt idx="4839">
                  <c:v>0.13783380000000001</c:v>
                </c:pt>
                <c:pt idx="4840">
                  <c:v>0.1377352</c:v>
                </c:pt>
                <c:pt idx="4841">
                  <c:v>0.13764000000000001</c:v>
                </c:pt>
                <c:pt idx="4842">
                  <c:v>0.1375355</c:v>
                </c:pt>
                <c:pt idx="4843">
                  <c:v>0.13743929999999999</c:v>
                </c:pt>
                <c:pt idx="4844">
                  <c:v>0.1373354</c:v>
                </c:pt>
                <c:pt idx="4845">
                  <c:v>0.1372313</c:v>
                </c:pt>
                <c:pt idx="4846">
                  <c:v>0.1371328</c:v>
                </c:pt>
                <c:pt idx="4847">
                  <c:v>0.13703290000000001</c:v>
                </c:pt>
                <c:pt idx="4848">
                  <c:v>0.13693340000000001</c:v>
                </c:pt>
                <c:pt idx="4849">
                  <c:v>0.13684789999999999</c:v>
                </c:pt>
                <c:pt idx="4850">
                  <c:v>0.13675609999999999</c:v>
                </c:pt>
                <c:pt idx="4851">
                  <c:v>0.1366647</c:v>
                </c:pt>
                <c:pt idx="4852">
                  <c:v>0.13657420000000001</c:v>
                </c:pt>
                <c:pt idx="4853">
                  <c:v>0.1364783</c:v>
                </c:pt>
                <c:pt idx="4854">
                  <c:v>0.1363838</c:v>
                </c:pt>
                <c:pt idx="4855">
                  <c:v>0.13628209999999999</c:v>
                </c:pt>
                <c:pt idx="4856">
                  <c:v>0.13619210000000001</c:v>
                </c:pt>
                <c:pt idx="4857">
                  <c:v>0.1360953</c:v>
                </c:pt>
                <c:pt idx="4858">
                  <c:v>0.13597709999999999</c:v>
                </c:pt>
                <c:pt idx="4859">
                  <c:v>0.1358675</c:v>
                </c:pt>
                <c:pt idx="4860">
                  <c:v>0.1357592</c:v>
                </c:pt>
                <c:pt idx="4861">
                  <c:v>0.1356533</c:v>
                </c:pt>
                <c:pt idx="4862">
                  <c:v>0.13554759999999999</c:v>
                </c:pt>
                <c:pt idx="4863">
                  <c:v>0.13544349999999999</c:v>
                </c:pt>
                <c:pt idx="4864">
                  <c:v>0.13534060000000001</c:v>
                </c:pt>
                <c:pt idx="4865">
                  <c:v>0.1352429</c:v>
                </c:pt>
                <c:pt idx="4866">
                  <c:v>0.1351436</c:v>
                </c:pt>
                <c:pt idx="4867">
                  <c:v>0.13506589999999999</c:v>
                </c:pt>
                <c:pt idx="4868">
                  <c:v>0.1349757</c:v>
                </c:pt>
                <c:pt idx="4869">
                  <c:v>0.13488249999999999</c:v>
                </c:pt>
                <c:pt idx="4870">
                  <c:v>0.13480320000000001</c:v>
                </c:pt>
                <c:pt idx="4871">
                  <c:v>0.13471269999999999</c:v>
                </c:pt>
                <c:pt idx="4872">
                  <c:v>0.13460929999999999</c:v>
                </c:pt>
                <c:pt idx="4873">
                  <c:v>0.13452249999999999</c:v>
                </c:pt>
                <c:pt idx="4874">
                  <c:v>0.13441829999999999</c:v>
                </c:pt>
                <c:pt idx="4875">
                  <c:v>0.13431299999999999</c:v>
                </c:pt>
                <c:pt idx="4876">
                  <c:v>0.13419719999999999</c:v>
                </c:pt>
                <c:pt idx="4877">
                  <c:v>0.1340904</c:v>
                </c:pt>
                <c:pt idx="4878">
                  <c:v>0.13397239999999999</c:v>
                </c:pt>
                <c:pt idx="4879">
                  <c:v>0.1338635</c:v>
                </c:pt>
                <c:pt idx="4880">
                  <c:v>0.13375860000000001</c:v>
                </c:pt>
                <c:pt idx="4881">
                  <c:v>0.13366149999999999</c:v>
                </c:pt>
                <c:pt idx="4882">
                  <c:v>0.1335681</c:v>
                </c:pt>
                <c:pt idx="4883">
                  <c:v>0.13348299999999999</c:v>
                </c:pt>
                <c:pt idx="4884">
                  <c:v>0.13338900000000001</c:v>
                </c:pt>
                <c:pt idx="4885">
                  <c:v>0.13330900000000001</c:v>
                </c:pt>
                <c:pt idx="4886">
                  <c:v>0.13322539999999999</c:v>
                </c:pt>
                <c:pt idx="4887">
                  <c:v>0.1331379</c:v>
                </c:pt>
                <c:pt idx="4888">
                  <c:v>0.13304830000000001</c:v>
                </c:pt>
                <c:pt idx="4889">
                  <c:v>0.1329457</c:v>
                </c:pt>
                <c:pt idx="4890">
                  <c:v>0.13283539999999999</c:v>
                </c:pt>
                <c:pt idx="4891">
                  <c:v>0.1327419</c:v>
                </c:pt>
                <c:pt idx="4892">
                  <c:v>0.13263240000000001</c:v>
                </c:pt>
                <c:pt idx="4893">
                  <c:v>0.13253200000000001</c:v>
                </c:pt>
                <c:pt idx="4894">
                  <c:v>0.13242390000000001</c:v>
                </c:pt>
                <c:pt idx="4895">
                  <c:v>0.1323085</c:v>
                </c:pt>
                <c:pt idx="4896">
                  <c:v>0.13220570000000001</c:v>
                </c:pt>
                <c:pt idx="4897">
                  <c:v>0.13209899999999999</c:v>
                </c:pt>
                <c:pt idx="4898">
                  <c:v>0.13197729999999999</c:v>
                </c:pt>
                <c:pt idx="4899">
                  <c:v>0.1318829</c:v>
                </c:pt>
                <c:pt idx="4900">
                  <c:v>0.13178290000000001</c:v>
                </c:pt>
                <c:pt idx="4901">
                  <c:v>0.1316947</c:v>
                </c:pt>
                <c:pt idx="4902">
                  <c:v>0.13160759999999999</c:v>
                </c:pt>
                <c:pt idx="4903">
                  <c:v>0.13151409999999999</c:v>
                </c:pt>
                <c:pt idx="4904">
                  <c:v>0.13141520000000001</c:v>
                </c:pt>
                <c:pt idx="4905">
                  <c:v>0.13131300000000001</c:v>
                </c:pt>
                <c:pt idx="4906">
                  <c:v>0.13121389999999999</c:v>
                </c:pt>
                <c:pt idx="4907">
                  <c:v>0.1311194</c:v>
                </c:pt>
                <c:pt idx="4908">
                  <c:v>0.13100410000000001</c:v>
                </c:pt>
                <c:pt idx="4909">
                  <c:v>0.1309101</c:v>
                </c:pt>
                <c:pt idx="4910">
                  <c:v>0.13080620000000001</c:v>
                </c:pt>
                <c:pt idx="4911">
                  <c:v>0.13070860000000001</c:v>
                </c:pt>
                <c:pt idx="4912">
                  <c:v>0.13060579999999999</c:v>
                </c:pt>
                <c:pt idx="4913">
                  <c:v>0.1305017</c:v>
                </c:pt>
                <c:pt idx="4914">
                  <c:v>0.1304099</c:v>
                </c:pt>
                <c:pt idx="4915">
                  <c:v>0.13031860000000001</c:v>
                </c:pt>
                <c:pt idx="4916">
                  <c:v>0.13021289999999999</c:v>
                </c:pt>
                <c:pt idx="4917">
                  <c:v>0.13012460000000001</c:v>
                </c:pt>
                <c:pt idx="4918">
                  <c:v>0.13003229999999999</c:v>
                </c:pt>
                <c:pt idx="4919">
                  <c:v>0.1299401</c:v>
                </c:pt>
                <c:pt idx="4920">
                  <c:v>0.1298329</c:v>
                </c:pt>
                <c:pt idx="4921">
                  <c:v>0.1297413</c:v>
                </c:pt>
                <c:pt idx="4922">
                  <c:v>0.12965670000000001</c:v>
                </c:pt>
                <c:pt idx="4923">
                  <c:v>0.12956619999999999</c:v>
                </c:pt>
                <c:pt idx="4924">
                  <c:v>0.12947729999999999</c:v>
                </c:pt>
                <c:pt idx="4925">
                  <c:v>0.1293898</c:v>
                </c:pt>
                <c:pt idx="4926">
                  <c:v>0.1292857</c:v>
                </c:pt>
                <c:pt idx="4927">
                  <c:v>0.1291774</c:v>
                </c:pt>
                <c:pt idx="4928">
                  <c:v>0.12907479999999999</c:v>
                </c:pt>
                <c:pt idx="4929">
                  <c:v>0.1289643</c:v>
                </c:pt>
                <c:pt idx="4930">
                  <c:v>0.12884680000000001</c:v>
                </c:pt>
                <c:pt idx="4931">
                  <c:v>0.12873480000000001</c:v>
                </c:pt>
                <c:pt idx="4932">
                  <c:v>0.1286062</c:v>
                </c:pt>
                <c:pt idx="4933">
                  <c:v>0.12849720000000001</c:v>
                </c:pt>
                <c:pt idx="4934">
                  <c:v>0.12838540000000001</c:v>
                </c:pt>
                <c:pt idx="4935">
                  <c:v>0.1282874</c:v>
                </c:pt>
                <c:pt idx="4936">
                  <c:v>0.12819259999999999</c:v>
                </c:pt>
                <c:pt idx="4937">
                  <c:v>0.12811149999999999</c:v>
                </c:pt>
                <c:pt idx="4938">
                  <c:v>0.12802549999999999</c:v>
                </c:pt>
                <c:pt idx="4939">
                  <c:v>0.1279411</c:v>
                </c:pt>
                <c:pt idx="4940">
                  <c:v>0.1278475</c:v>
                </c:pt>
                <c:pt idx="4941">
                  <c:v>0.1277517</c:v>
                </c:pt>
                <c:pt idx="4942">
                  <c:v>0.12764500000000001</c:v>
                </c:pt>
                <c:pt idx="4943">
                  <c:v>0.1275443</c:v>
                </c:pt>
                <c:pt idx="4944">
                  <c:v>0.12744130000000001</c:v>
                </c:pt>
                <c:pt idx="4945">
                  <c:v>0.12734989999999999</c:v>
                </c:pt>
                <c:pt idx="4946">
                  <c:v>0.12724250000000001</c:v>
                </c:pt>
                <c:pt idx="4947">
                  <c:v>0.12714510000000001</c:v>
                </c:pt>
                <c:pt idx="4948">
                  <c:v>0.12703500000000001</c:v>
                </c:pt>
                <c:pt idx="4949">
                  <c:v>0.12692609999999999</c:v>
                </c:pt>
                <c:pt idx="4950">
                  <c:v>0.12682940000000001</c:v>
                </c:pt>
                <c:pt idx="4951">
                  <c:v>0.12673860000000001</c:v>
                </c:pt>
                <c:pt idx="4952">
                  <c:v>0.126641</c:v>
                </c:pt>
                <c:pt idx="4953">
                  <c:v>0.12652679999999999</c:v>
                </c:pt>
                <c:pt idx="4954">
                  <c:v>0.12642349999999999</c:v>
                </c:pt>
                <c:pt idx="4955">
                  <c:v>0.1263214</c:v>
                </c:pt>
                <c:pt idx="4956">
                  <c:v>0.12622359999999999</c:v>
                </c:pt>
                <c:pt idx="4957">
                  <c:v>0.1261256</c:v>
                </c:pt>
                <c:pt idx="4958">
                  <c:v>0.12603300000000001</c:v>
                </c:pt>
                <c:pt idx="4959">
                  <c:v>0.12593850000000001</c:v>
                </c:pt>
                <c:pt idx="4960">
                  <c:v>0.1258399</c:v>
                </c:pt>
                <c:pt idx="4961">
                  <c:v>0.12574150000000001</c:v>
                </c:pt>
                <c:pt idx="4962">
                  <c:v>0.125636</c:v>
                </c:pt>
                <c:pt idx="4963">
                  <c:v>0.1255443</c:v>
                </c:pt>
                <c:pt idx="4964">
                  <c:v>0.12543650000000001</c:v>
                </c:pt>
                <c:pt idx="4965">
                  <c:v>0.1253485</c:v>
                </c:pt>
                <c:pt idx="4966">
                  <c:v>0.12525269999999999</c:v>
                </c:pt>
                <c:pt idx="4967">
                  <c:v>0.12516060000000001</c:v>
                </c:pt>
                <c:pt idx="4968">
                  <c:v>0.1250628</c:v>
                </c:pt>
                <c:pt idx="4969">
                  <c:v>0.1249577</c:v>
                </c:pt>
                <c:pt idx="4970">
                  <c:v>0.12485019999999999</c:v>
                </c:pt>
                <c:pt idx="4971">
                  <c:v>0.12474200000000001</c:v>
                </c:pt>
                <c:pt idx="4972">
                  <c:v>0.1246381</c:v>
                </c:pt>
                <c:pt idx="4973">
                  <c:v>0.1245327</c:v>
                </c:pt>
                <c:pt idx="4974">
                  <c:v>0.12443319999999999</c:v>
                </c:pt>
                <c:pt idx="4975">
                  <c:v>0.1243363</c:v>
                </c:pt>
                <c:pt idx="4976">
                  <c:v>0.12423919999999999</c:v>
                </c:pt>
                <c:pt idx="4977">
                  <c:v>0.12414310000000001</c:v>
                </c:pt>
                <c:pt idx="4978">
                  <c:v>0.12403690000000001</c:v>
                </c:pt>
                <c:pt idx="4979">
                  <c:v>0.1239398</c:v>
                </c:pt>
                <c:pt idx="4980">
                  <c:v>0.1238426</c:v>
                </c:pt>
                <c:pt idx="4981">
                  <c:v>0.123742</c:v>
                </c:pt>
                <c:pt idx="4982">
                  <c:v>0.1236503</c:v>
                </c:pt>
                <c:pt idx="4983">
                  <c:v>0.12355439999999999</c:v>
                </c:pt>
                <c:pt idx="4984">
                  <c:v>0.123446</c:v>
                </c:pt>
                <c:pt idx="4985">
                  <c:v>0.1233418</c:v>
                </c:pt>
                <c:pt idx="4986">
                  <c:v>0.1232323</c:v>
                </c:pt>
                <c:pt idx="4987">
                  <c:v>0.1231212</c:v>
                </c:pt>
                <c:pt idx="4988">
                  <c:v>0.123004</c:v>
                </c:pt>
                <c:pt idx="4989">
                  <c:v>0.1228993</c:v>
                </c:pt>
                <c:pt idx="4990">
                  <c:v>0.12279809999999999</c:v>
                </c:pt>
                <c:pt idx="4991">
                  <c:v>0.1226935</c:v>
                </c:pt>
                <c:pt idx="4992">
                  <c:v>0.1225947</c:v>
                </c:pt>
                <c:pt idx="4993">
                  <c:v>0.1225035</c:v>
                </c:pt>
                <c:pt idx="4994">
                  <c:v>0.1224165</c:v>
                </c:pt>
                <c:pt idx="4995">
                  <c:v>0.1223236</c:v>
                </c:pt>
                <c:pt idx="4996">
                  <c:v>0.1222317</c:v>
                </c:pt>
                <c:pt idx="4997">
                  <c:v>0.1221409</c:v>
                </c:pt>
                <c:pt idx="4998">
                  <c:v>0.1220477</c:v>
                </c:pt>
                <c:pt idx="4999">
                  <c:v>0.1219513</c:v>
                </c:pt>
                <c:pt idx="5000">
                  <c:v>0.12184979999999999</c:v>
                </c:pt>
                <c:pt idx="5001">
                  <c:v>0.12174649999999999</c:v>
                </c:pt>
                <c:pt idx="5002">
                  <c:v>0.1216395</c:v>
                </c:pt>
                <c:pt idx="5003">
                  <c:v>0.1215287</c:v>
                </c:pt>
                <c:pt idx="5004">
                  <c:v>0.1214258</c:v>
                </c:pt>
                <c:pt idx="5005">
                  <c:v>0.12133149999999999</c:v>
                </c:pt>
                <c:pt idx="5006">
                  <c:v>0.1212241</c:v>
                </c:pt>
                <c:pt idx="5007">
                  <c:v>0.1211197</c:v>
                </c:pt>
                <c:pt idx="5008">
                  <c:v>0.1210199</c:v>
                </c:pt>
                <c:pt idx="5009">
                  <c:v>0.12093950000000001</c:v>
                </c:pt>
                <c:pt idx="5010">
                  <c:v>0.1208539</c:v>
                </c:pt>
                <c:pt idx="5011">
                  <c:v>0.1207671</c:v>
                </c:pt>
                <c:pt idx="5012">
                  <c:v>0.12067319999999999</c:v>
                </c:pt>
                <c:pt idx="5013">
                  <c:v>0.12058580000000001</c:v>
                </c:pt>
                <c:pt idx="5014">
                  <c:v>0.1204827</c:v>
                </c:pt>
                <c:pt idx="5015">
                  <c:v>0.1203791</c:v>
                </c:pt>
                <c:pt idx="5016">
                  <c:v>0.1202913</c:v>
                </c:pt>
                <c:pt idx="5017">
                  <c:v>0.12018719999999999</c:v>
                </c:pt>
                <c:pt idx="5018">
                  <c:v>0.1200764</c:v>
                </c:pt>
                <c:pt idx="5019">
                  <c:v>0.11998449999999999</c:v>
                </c:pt>
                <c:pt idx="5020">
                  <c:v>0.11987589999999999</c:v>
                </c:pt>
                <c:pt idx="5021">
                  <c:v>0.1197737</c:v>
                </c:pt>
                <c:pt idx="5022">
                  <c:v>0.1196816</c:v>
                </c:pt>
                <c:pt idx="5023">
                  <c:v>0.1195729</c:v>
                </c:pt>
                <c:pt idx="5024">
                  <c:v>0.1194756</c:v>
                </c:pt>
                <c:pt idx="5025">
                  <c:v>0.1193732</c:v>
                </c:pt>
                <c:pt idx="5026">
                  <c:v>0.1192841</c:v>
                </c:pt>
                <c:pt idx="5027">
                  <c:v>0.1191904</c:v>
                </c:pt>
                <c:pt idx="5028">
                  <c:v>0.11909409999999999</c:v>
                </c:pt>
                <c:pt idx="5029">
                  <c:v>0.1189963</c:v>
                </c:pt>
                <c:pt idx="5030">
                  <c:v>0.1189008</c:v>
                </c:pt>
                <c:pt idx="5031">
                  <c:v>0.11880350000000001</c:v>
                </c:pt>
                <c:pt idx="5032">
                  <c:v>0.1187086</c:v>
                </c:pt>
                <c:pt idx="5033">
                  <c:v>0.11860800000000001</c:v>
                </c:pt>
                <c:pt idx="5034">
                  <c:v>0.1185044</c:v>
                </c:pt>
                <c:pt idx="5035">
                  <c:v>0.1184045</c:v>
                </c:pt>
                <c:pt idx="5036">
                  <c:v>0.1182995</c:v>
                </c:pt>
                <c:pt idx="5037">
                  <c:v>0.11819440000000001</c:v>
                </c:pt>
                <c:pt idx="5038">
                  <c:v>0.11809119999999999</c:v>
                </c:pt>
                <c:pt idx="5039">
                  <c:v>0.11799320000000001</c:v>
                </c:pt>
                <c:pt idx="5040">
                  <c:v>0.1178908</c:v>
                </c:pt>
                <c:pt idx="5041">
                  <c:v>0.1177956</c:v>
                </c:pt>
                <c:pt idx="5042">
                  <c:v>0.1176951</c:v>
                </c:pt>
                <c:pt idx="5043">
                  <c:v>0.11759890000000001</c:v>
                </c:pt>
                <c:pt idx="5044">
                  <c:v>0.1174921</c:v>
                </c:pt>
                <c:pt idx="5045">
                  <c:v>0.1173879</c:v>
                </c:pt>
                <c:pt idx="5046">
                  <c:v>0.11728230000000001</c:v>
                </c:pt>
                <c:pt idx="5047">
                  <c:v>0.11717950000000001</c:v>
                </c:pt>
                <c:pt idx="5048">
                  <c:v>0.1170728</c:v>
                </c:pt>
                <c:pt idx="5049">
                  <c:v>0.1169557</c:v>
                </c:pt>
                <c:pt idx="5050">
                  <c:v>0.11684609999999999</c:v>
                </c:pt>
                <c:pt idx="5051">
                  <c:v>0.1167305</c:v>
                </c:pt>
                <c:pt idx="5052">
                  <c:v>0.116615</c:v>
                </c:pt>
                <c:pt idx="5053">
                  <c:v>0.1165207</c:v>
                </c:pt>
                <c:pt idx="5054">
                  <c:v>0.1164293</c:v>
                </c:pt>
                <c:pt idx="5055">
                  <c:v>0.1163228</c:v>
                </c:pt>
                <c:pt idx="5056">
                  <c:v>0.1162155</c:v>
                </c:pt>
                <c:pt idx="5057">
                  <c:v>0.1161074</c:v>
                </c:pt>
                <c:pt idx="5058">
                  <c:v>0.1160113</c:v>
                </c:pt>
                <c:pt idx="5059">
                  <c:v>0.1159065</c:v>
                </c:pt>
                <c:pt idx="5060">
                  <c:v>0.1158173</c:v>
                </c:pt>
                <c:pt idx="5061">
                  <c:v>0.11572010000000001</c:v>
                </c:pt>
                <c:pt idx="5062">
                  <c:v>0.1156147</c:v>
                </c:pt>
                <c:pt idx="5063">
                  <c:v>0.1154994</c:v>
                </c:pt>
                <c:pt idx="5064">
                  <c:v>0.1153965</c:v>
                </c:pt>
                <c:pt idx="5065">
                  <c:v>0.1152904</c:v>
                </c:pt>
                <c:pt idx="5066">
                  <c:v>0.11518249999999999</c:v>
                </c:pt>
                <c:pt idx="5067">
                  <c:v>0.11506719999999999</c:v>
                </c:pt>
                <c:pt idx="5068">
                  <c:v>0.1149795</c:v>
                </c:pt>
                <c:pt idx="5069">
                  <c:v>0.1148737</c:v>
                </c:pt>
                <c:pt idx="5070">
                  <c:v>0.1147686</c:v>
                </c:pt>
                <c:pt idx="5071">
                  <c:v>0.1146641</c:v>
                </c:pt>
                <c:pt idx="5072">
                  <c:v>0.11456669999999999</c:v>
                </c:pt>
                <c:pt idx="5073">
                  <c:v>0.11447649999999999</c:v>
                </c:pt>
                <c:pt idx="5074">
                  <c:v>0.1143779</c:v>
                </c:pt>
                <c:pt idx="5075">
                  <c:v>0.1142799</c:v>
                </c:pt>
                <c:pt idx="5076">
                  <c:v>0.11418639999999999</c:v>
                </c:pt>
                <c:pt idx="5077">
                  <c:v>0.1140885</c:v>
                </c:pt>
                <c:pt idx="5078">
                  <c:v>0.11398800000000001</c:v>
                </c:pt>
                <c:pt idx="5079">
                  <c:v>0.11388760000000001</c:v>
                </c:pt>
                <c:pt idx="5080">
                  <c:v>0.11378149999999999</c:v>
                </c:pt>
                <c:pt idx="5081">
                  <c:v>0.11366270000000001</c:v>
                </c:pt>
                <c:pt idx="5082">
                  <c:v>0.1135564</c:v>
                </c:pt>
                <c:pt idx="5083">
                  <c:v>0.113456</c:v>
                </c:pt>
                <c:pt idx="5084">
                  <c:v>0.11334619999999999</c:v>
                </c:pt>
                <c:pt idx="5085">
                  <c:v>0.1132495</c:v>
                </c:pt>
                <c:pt idx="5086">
                  <c:v>0.1131651</c:v>
                </c:pt>
                <c:pt idx="5087">
                  <c:v>0.1130819</c:v>
                </c:pt>
                <c:pt idx="5088">
                  <c:v>0.11299140000000001</c:v>
                </c:pt>
                <c:pt idx="5089">
                  <c:v>0.1128856</c:v>
                </c:pt>
                <c:pt idx="5090">
                  <c:v>0.1127908</c:v>
                </c:pt>
                <c:pt idx="5091">
                  <c:v>0.1126799</c:v>
                </c:pt>
                <c:pt idx="5092">
                  <c:v>0.11256529999999999</c:v>
                </c:pt>
                <c:pt idx="5093">
                  <c:v>0.1124665</c:v>
                </c:pt>
                <c:pt idx="5094">
                  <c:v>0.11236</c:v>
                </c:pt>
                <c:pt idx="5095">
                  <c:v>0.1122684</c:v>
                </c:pt>
                <c:pt idx="5096">
                  <c:v>0.11217149999999999</c:v>
                </c:pt>
                <c:pt idx="5097">
                  <c:v>0.112069</c:v>
                </c:pt>
                <c:pt idx="5098">
                  <c:v>0.1119714</c:v>
                </c:pt>
                <c:pt idx="5099">
                  <c:v>0.1118854</c:v>
                </c:pt>
                <c:pt idx="5100">
                  <c:v>0.1117948</c:v>
                </c:pt>
                <c:pt idx="5101">
                  <c:v>0.1116945</c:v>
                </c:pt>
                <c:pt idx="5102">
                  <c:v>0.11159330000000001</c:v>
                </c:pt>
                <c:pt idx="5103">
                  <c:v>0.1114892</c:v>
                </c:pt>
                <c:pt idx="5104">
                  <c:v>0.11138430000000001</c:v>
                </c:pt>
                <c:pt idx="5105">
                  <c:v>0.11125740000000001</c:v>
                </c:pt>
                <c:pt idx="5106">
                  <c:v>0.11114449999999999</c:v>
                </c:pt>
                <c:pt idx="5107">
                  <c:v>0.1110449</c:v>
                </c:pt>
                <c:pt idx="5108">
                  <c:v>0.11093509999999999</c:v>
                </c:pt>
                <c:pt idx="5109">
                  <c:v>0.1108326</c:v>
                </c:pt>
                <c:pt idx="5110">
                  <c:v>0.1107339</c:v>
                </c:pt>
                <c:pt idx="5111">
                  <c:v>0.11064400000000001</c:v>
                </c:pt>
                <c:pt idx="5112">
                  <c:v>0.1105507</c:v>
                </c:pt>
                <c:pt idx="5113">
                  <c:v>0.1104538</c:v>
                </c:pt>
                <c:pt idx="5114">
                  <c:v>0.1103543</c:v>
                </c:pt>
                <c:pt idx="5115">
                  <c:v>0.11025980000000001</c:v>
                </c:pt>
                <c:pt idx="5116">
                  <c:v>0.1101645</c:v>
                </c:pt>
                <c:pt idx="5117">
                  <c:v>0.11007110000000001</c:v>
                </c:pt>
                <c:pt idx="5118">
                  <c:v>0.1099638</c:v>
                </c:pt>
                <c:pt idx="5119">
                  <c:v>0.1098394</c:v>
                </c:pt>
                <c:pt idx="5120">
                  <c:v>0.1097262</c:v>
                </c:pt>
                <c:pt idx="5121">
                  <c:v>0.10960839999999999</c:v>
                </c:pt>
                <c:pt idx="5122">
                  <c:v>0.10948239999999999</c:v>
                </c:pt>
                <c:pt idx="5123">
                  <c:v>0.1093692</c:v>
                </c:pt>
                <c:pt idx="5124">
                  <c:v>0.1092659</c:v>
                </c:pt>
                <c:pt idx="5125">
                  <c:v>0.1091694</c:v>
                </c:pt>
                <c:pt idx="5126">
                  <c:v>0.1090637</c:v>
                </c:pt>
                <c:pt idx="5127">
                  <c:v>0.1089624</c:v>
                </c:pt>
                <c:pt idx="5128">
                  <c:v>0.1088597</c:v>
                </c:pt>
                <c:pt idx="5129">
                  <c:v>0.1087558</c:v>
                </c:pt>
                <c:pt idx="5130">
                  <c:v>0.1086589</c:v>
                </c:pt>
                <c:pt idx="5131">
                  <c:v>0.1085634</c:v>
                </c:pt>
                <c:pt idx="5132">
                  <c:v>0.108459</c:v>
                </c:pt>
                <c:pt idx="5133">
                  <c:v>0.10836030000000001</c:v>
                </c:pt>
                <c:pt idx="5134">
                  <c:v>0.1082722</c:v>
                </c:pt>
                <c:pt idx="5135">
                  <c:v>0.1081869</c:v>
                </c:pt>
                <c:pt idx="5136">
                  <c:v>0.1080969</c:v>
                </c:pt>
                <c:pt idx="5137">
                  <c:v>0.1080093</c:v>
                </c:pt>
                <c:pt idx="5138">
                  <c:v>0.1079189</c:v>
                </c:pt>
                <c:pt idx="5139">
                  <c:v>0.1078312</c:v>
                </c:pt>
                <c:pt idx="5140">
                  <c:v>0.1077386</c:v>
                </c:pt>
                <c:pt idx="5141">
                  <c:v>0.1076396</c:v>
                </c:pt>
                <c:pt idx="5142">
                  <c:v>0.10755099999999999</c:v>
                </c:pt>
                <c:pt idx="5143">
                  <c:v>0.1074584</c:v>
                </c:pt>
                <c:pt idx="5144">
                  <c:v>0.1073557</c:v>
                </c:pt>
                <c:pt idx="5145">
                  <c:v>0.10726189999999999</c:v>
                </c:pt>
                <c:pt idx="5146">
                  <c:v>0.107157</c:v>
                </c:pt>
                <c:pt idx="5147">
                  <c:v>0.1070542</c:v>
                </c:pt>
                <c:pt idx="5148">
                  <c:v>0.10694720000000001</c:v>
                </c:pt>
                <c:pt idx="5149">
                  <c:v>0.1068345</c:v>
                </c:pt>
                <c:pt idx="5150">
                  <c:v>0.1067393</c:v>
                </c:pt>
                <c:pt idx="5151">
                  <c:v>0.10664079999999999</c:v>
                </c:pt>
                <c:pt idx="5152">
                  <c:v>0.1065569</c:v>
                </c:pt>
                <c:pt idx="5153">
                  <c:v>0.1064659</c:v>
                </c:pt>
                <c:pt idx="5154">
                  <c:v>0.10635989999999999</c:v>
                </c:pt>
                <c:pt idx="5155">
                  <c:v>0.1062718</c:v>
                </c:pt>
                <c:pt idx="5156">
                  <c:v>0.1061786</c:v>
                </c:pt>
                <c:pt idx="5157">
                  <c:v>0.10607229999999999</c:v>
                </c:pt>
                <c:pt idx="5158">
                  <c:v>0.10596170000000001</c:v>
                </c:pt>
                <c:pt idx="5159">
                  <c:v>0.1058538</c:v>
                </c:pt>
                <c:pt idx="5160">
                  <c:v>0.10574939999999999</c:v>
                </c:pt>
                <c:pt idx="5161">
                  <c:v>0.10565140000000001</c:v>
                </c:pt>
                <c:pt idx="5162">
                  <c:v>0.1055475</c:v>
                </c:pt>
                <c:pt idx="5163">
                  <c:v>0.10543909999999999</c:v>
                </c:pt>
                <c:pt idx="5164">
                  <c:v>0.10533869999999999</c:v>
                </c:pt>
                <c:pt idx="5165">
                  <c:v>0.1052353</c:v>
                </c:pt>
                <c:pt idx="5166">
                  <c:v>0.10514519999999999</c:v>
                </c:pt>
                <c:pt idx="5167">
                  <c:v>0.1050365</c:v>
                </c:pt>
                <c:pt idx="5168">
                  <c:v>0.1049379</c:v>
                </c:pt>
                <c:pt idx="5169">
                  <c:v>0.1048366</c:v>
                </c:pt>
                <c:pt idx="5170">
                  <c:v>0.104745</c:v>
                </c:pt>
                <c:pt idx="5171">
                  <c:v>0.10464519999999999</c:v>
                </c:pt>
                <c:pt idx="5172">
                  <c:v>0.1045502</c:v>
                </c:pt>
                <c:pt idx="5173">
                  <c:v>0.1044477</c:v>
                </c:pt>
                <c:pt idx="5174">
                  <c:v>0.1043651</c:v>
                </c:pt>
                <c:pt idx="5175">
                  <c:v>0.1042811</c:v>
                </c:pt>
                <c:pt idx="5176">
                  <c:v>0.1041907</c:v>
                </c:pt>
                <c:pt idx="5177">
                  <c:v>0.1040981</c:v>
                </c:pt>
                <c:pt idx="5178">
                  <c:v>0.1040011</c:v>
                </c:pt>
                <c:pt idx="5179">
                  <c:v>0.1039007</c:v>
                </c:pt>
                <c:pt idx="5180">
                  <c:v>0.1038017</c:v>
                </c:pt>
                <c:pt idx="5181">
                  <c:v>0.10370740000000001</c:v>
                </c:pt>
                <c:pt idx="5182">
                  <c:v>0.1036092</c:v>
                </c:pt>
                <c:pt idx="5183">
                  <c:v>0.10351009999999999</c:v>
                </c:pt>
                <c:pt idx="5184">
                  <c:v>0.1034089</c:v>
                </c:pt>
                <c:pt idx="5185">
                  <c:v>0.1033052</c:v>
                </c:pt>
                <c:pt idx="5186">
                  <c:v>0.1032016</c:v>
                </c:pt>
                <c:pt idx="5187">
                  <c:v>0.1030856</c:v>
                </c:pt>
                <c:pt idx="5188">
                  <c:v>0.1029781</c:v>
                </c:pt>
                <c:pt idx="5189">
                  <c:v>0.1028815</c:v>
                </c:pt>
                <c:pt idx="5190">
                  <c:v>0.1027723</c:v>
                </c:pt>
                <c:pt idx="5191">
                  <c:v>0.1026633</c:v>
                </c:pt>
                <c:pt idx="5192">
                  <c:v>0.1025594</c:v>
                </c:pt>
                <c:pt idx="5193">
                  <c:v>0.10246089999999999</c:v>
                </c:pt>
                <c:pt idx="5194">
                  <c:v>0.10237300000000001</c:v>
                </c:pt>
                <c:pt idx="5195">
                  <c:v>0.1022917</c:v>
                </c:pt>
                <c:pt idx="5196">
                  <c:v>0.1021905</c:v>
                </c:pt>
                <c:pt idx="5197">
                  <c:v>0.10209699999999999</c:v>
                </c:pt>
                <c:pt idx="5198">
                  <c:v>0.10200090000000001</c:v>
                </c:pt>
                <c:pt idx="5199">
                  <c:v>0.1018954</c:v>
                </c:pt>
                <c:pt idx="5200">
                  <c:v>0.1017964</c:v>
                </c:pt>
                <c:pt idx="5201">
                  <c:v>0.1017063</c:v>
                </c:pt>
                <c:pt idx="5202">
                  <c:v>0.1016184</c:v>
                </c:pt>
                <c:pt idx="5203">
                  <c:v>0.1015201</c:v>
                </c:pt>
                <c:pt idx="5204">
                  <c:v>0.1014227</c:v>
                </c:pt>
                <c:pt idx="5205">
                  <c:v>0.1013327</c:v>
                </c:pt>
                <c:pt idx="5206">
                  <c:v>0.1012253</c:v>
                </c:pt>
                <c:pt idx="5207">
                  <c:v>0.1011128</c:v>
                </c:pt>
                <c:pt idx="5208">
                  <c:v>0.1010071</c:v>
                </c:pt>
                <c:pt idx="5209">
                  <c:v>0.1009009</c:v>
                </c:pt>
                <c:pt idx="5210">
                  <c:v>0.100796</c:v>
                </c:pt>
                <c:pt idx="5211">
                  <c:v>0.10069939999999999</c:v>
                </c:pt>
                <c:pt idx="5212">
                  <c:v>0.1006042</c:v>
                </c:pt>
                <c:pt idx="5213">
                  <c:v>0.10052709999999999</c:v>
                </c:pt>
                <c:pt idx="5214">
                  <c:v>0.10044350000000001</c:v>
                </c:pt>
                <c:pt idx="5215">
                  <c:v>0.1003565</c:v>
                </c:pt>
                <c:pt idx="5216">
                  <c:v>0.1002585</c:v>
                </c:pt>
                <c:pt idx="5217">
                  <c:v>0.1001653</c:v>
                </c:pt>
                <c:pt idx="5218">
                  <c:v>0.1000771</c:v>
                </c:pt>
                <c:pt idx="5219">
                  <c:v>9.9985660000000004E-2</c:v>
                </c:pt>
                <c:pt idx="5220">
                  <c:v>9.9874249999999998E-2</c:v>
                </c:pt>
                <c:pt idx="5221">
                  <c:v>9.9781469999999997E-2</c:v>
                </c:pt>
                <c:pt idx="5222">
                  <c:v>9.9683149999999998E-2</c:v>
                </c:pt>
                <c:pt idx="5223">
                  <c:v>9.9587700000000001E-2</c:v>
                </c:pt>
                <c:pt idx="5224">
                  <c:v>9.9473439999999996E-2</c:v>
                </c:pt>
                <c:pt idx="5225">
                  <c:v>9.9380880000000005E-2</c:v>
                </c:pt>
                <c:pt idx="5226">
                  <c:v>9.9279140000000002E-2</c:v>
                </c:pt>
                <c:pt idx="5227">
                  <c:v>9.9178569999999994E-2</c:v>
                </c:pt>
                <c:pt idx="5228">
                  <c:v>9.9078139999999995E-2</c:v>
                </c:pt>
                <c:pt idx="5229">
                  <c:v>9.897831E-2</c:v>
                </c:pt>
                <c:pt idx="5230">
                  <c:v>9.8866060000000006E-2</c:v>
                </c:pt>
                <c:pt idx="5231">
                  <c:v>9.8766960000000001E-2</c:v>
                </c:pt>
                <c:pt idx="5232">
                  <c:v>9.8660769999999995E-2</c:v>
                </c:pt>
                <c:pt idx="5233">
                  <c:v>9.8564700000000005E-2</c:v>
                </c:pt>
                <c:pt idx="5234">
                  <c:v>9.8440269999999996E-2</c:v>
                </c:pt>
                <c:pt idx="5235">
                  <c:v>9.8327979999999995E-2</c:v>
                </c:pt>
                <c:pt idx="5236">
                  <c:v>9.8232929999999996E-2</c:v>
                </c:pt>
                <c:pt idx="5237">
                  <c:v>9.812593E-2</c:v>
                </c:pt>
                <c:pt idx="5238">
                  <c:v>9.8040189999999999E-2</c:v>
                </c:pt>
                <c:pt idx="5239">
                  <c:v>9.7952979999999995E-2</c:v>
                </c:pt>
                <c:pt idx="5240">
                  <c:v>9.7863119999999998E-2</c:v>
                </c:pt>
                <c:pt idx="5241">
                  <c:v>9.7767069999999998E-2</c:v>
                </c:pt>
                <c:pt idx="5242">
                  <c:v>9.7662150000000003E-2</c:v>
                </c:pt>
                <c:pt idx="5243">
                  <c:v>9.75491E-2</c:v>
                </c:pt>
                <c:pt idx="5244">
                  <c:v>9.7438499999999997E-2</c:v>
                </c:pt>
                <c:pt idx="5245">
                  <c:v>9.7318749999999996E-2</c:v>
                </c:pt>
                <c:pt idx="5246">
                  <c:v>9.7208409999999995E-2</c:v>
                </c:pt>
                <c:pt idx="5247">
                  <c:v>9.7092390000000001E-2</c:v>
                </c:pt>
                <c:pt idx="5248">
                  <c:v>9.6988110000000002E-2</c:v>
                </c:pt>
                <c:pt idx="5249">
                  <c:v>9.6900920000000001E-2</c:v>
                </c:pt>
                <c:pt idx="5250">
                  <c:v>9.6800200000000003E-2</c:v>
                </c:pt>
                <c:pt idx="5251">
                  <c:v>9.6706799999999996E-2</c:v>
                </c:pt>
                <c:pt idx="5252">
                  <c:v>9.6620040000000004E-2</c:v>
                </c:pt>
                <c:pt idx="5253">
                  <c:v>9.6530959999999999E-2</c:v>
                </c:pt>
                <c:pt idx="5254">
                  <c:v>9.6444710000000003E-2</c:v>
                </c:pt>
                <c:pt idx="5255">
                  <c:v>9.6345210000000001E-2</c:v>
                </c:pt>
                <c:pt idx="5256">
                  <c:v>9.6242090000000002E-2</c:v>
                </c:pt>
                <c:pt idx="5257">
                  <c:v>9.6143660000000006E-2</c:v>
                </c:pt>
                <c:pt idx="5258">
                  <c:v>9.6036339999999998E-2</c:v>
                </c:pt>
                <c:pt idx="5259">
                  <c:v>9.5934539999999999E-2</c:v>
                </c:pt>
                <c:pt idx="5260">
                  <c:v>9.5827140000000005E-2</c:v>
                </c:pt>
                <c:pt idx="5261">
                  <c:v>9.5706319999999998E-2</c:v>
                </c:pt>
                <c:pt idx="5262">
                  <c:v>9.5591670000000004E-2</c:v>
                </c:pt>
                <c:pt idx="5263">
                  <c:v>9.5493700000000001E-2</c:v>
                </c:pt>
                <c:pt idx="5264">
                  <c:v>9.5388509999999996E-2</c:v>
                </c:pt>
                <c:pt idx="5265">
                  <c:v>9.5290700000000006E-2</c:v>
                </c:pt>
                <c:pt idx="5266">
                  <c:v>9.5203919999999997E-2</c:v>
                </c:pt>
                <c:pt idx="5267">
                  <c:v>9.5109369999999999E-2</c:v>
                </c:pt>
                <c:pt idx="5268">
                  <c:v>9.5021930000000004E-2</c:v>
                </c:pt>
                <c:pt idx="5269">
                  <c:v>9.4934930000000001E-2</c:v>
                </c:pt>
                <c:pt idx="5270">
                  <c:v>9.4845910000000005E-2</c:v>
                </c:pt>
                <c:pt idx="5271">
                  <c:v>9.474581E-2</c:v>
                </c:pt>
                <c:pt idx="5272">
                  <c:v>9.4645599999999996E-2</c:v>
                </c:pt>
                <c:pt idx="5273">
                  <c:v>9.4536519999999999E-2</c:v>
                </c:pt>
                <c:pt idx="5274">
                  <c:v>9.4445100000000004E-2</c:v>
                </c:pt>
                <c:pt idx="5275">
                  <c:v>9.4328819999999994E-2</c:v>
                </c:pt>
                <c:pt idx="5276">
                  <c:v>9.4227649999999996E-2</c:v>
                </c:pt>
                <c:pt idx="5277">
                  <c:v>9.4138509999999995E-2</c:v>
                </c:pt>
                <c:pt idx="5278">
                  <c:v>9.4044569999999994E-2</c:v>
                </c:pt>
                <c:pt idx="5279">
                  <c:v>9.3946550000000004E-2</c:v>
                </c:pt>
                <c:pt idx="5280">
                  <c:v>9.3845200000000004E-2</c:v>
                </c:pt>
                <c:pt idx="5281">
                  <c:v>9.3743750000000001E-2</c:v>
                </c:pt>
                <c:pt idx="5282">
                  <c:v>9.3647149999999998E-2</c:v>
                </c:pt>
                <c:pt idx="5283">
                  <c:v>9.3547850000000002E-2</c:v>
                </c:pt>
                <c:pt idx="5284">
                  <c:v>9.3450710000000006E-2</c:v>
                </c:pt>
                <c:pt idx="5285">
                  <c:v>9.3341450000000006E-2</c:v>
                </c:pt>
                <c:pt idx="5286">
                  <c:v>9.3230809999999997E-2</c:v>
                </c:pt>
                <c:pt idx="5287">
                  <c:v>9.3133830000000001E-2</c:v>
                </c:pt>
                <c:pt idx="5288">
                  <c:v>9.3031639999999999E-2</c:v>
                </c:pt>
                <c:pt idx="5289">
                  <c:v>9.2929150000000002E-2</c:v>
                </c:pt>
                <c:pt idx="5290">
                  <c:v>9.283247E-2</c:v>
                </c:pt>
                <c:pt idx="5291">
                  <c:v>9.2740439999999993E-2</c:v>
                </c:pt>
                <c:pt idx="5292">
                  <c:v>9.2643390000000006E-2</c:v>
                </c:pt>
                <c:pt idx="5293">
                  <c:v>9.254395E-2</c:v>
                </c:pt>
                <c:pt idx="5294">
                  <c:v>9.244927E-2</c:v>
                </c:pt>
                <c:pt idx="5295">
                  <c:v>9.2346780000000003E-2</c:v>
                </c:pt>
                <c:pt idx="5296">
                  <c:v>9.2241600000000007E-2</c:v>
                </c:pt>
                <c:pt idx="5297">
                  <c:v>9.2132249999999999E-2</c:v>
                </c:pt>
                <c:pt idx="5298">
                  <c:v>9.2033160000000003E-2</c:v>
                </c:pt>
                <c:pt idx="5299">
                  <c:v>9.1923009999999999E-2</c:v>
                </c:pt>
                <c:pt idx="5300">
                  <c:v>9.181723E-2</c:v>
                </c:pt>
                <c:pt idx="5301">
                  <c:v>9.1707769999999994E-2</c:v>
                </c:pt>
                <c:pt idx="5302">
                  <c:v>9.1607839999999996E-2</c:v>
                </c:pt>
                <c:pt idx="5303">
                  <c:v>9.1507350000000001E-2</c:v>
                </c:pt>
                <c:pt idx="5304">
                  <c:v>9.1410930000000001E-2</c:v>
                </c:pt>
                <c:pt idx="5305">
                  <c:v>9.1313309999999995E-2</c:v>
                </c:pt>
                <c:pt idx="5306">
                  <c:v>9.1220759999999998E-2</c:v>
                </c:pt>
                <c:pt idx="5307">
                  <c:v>9.1125880000000006E-2</c:v>
                </c:pt>
                <c:pt idx="5308">
                  <c:v>9.1023209999999993E-2</c:v>
                </c:pt>
                <c:pt idx="5309">
                  <c:v>9.0927820000000006E-2</c:v>
                </c:pt>
                <c:pt idx="5310">
                  <c:v>9.0833239999999996E-2</c:v>
                </c:pt>
                <c:pt idx="5311">
                  <c:v>9.0744710000000006E-2</c:v>
                </c:pt>
                <c:pt idx="5312">
                  <c:v>9.0641139999999995E-2</c:v>
                </c:pt>
                <c:pt idx="5313">
                  <c:v>9.0553800000000004E-2</c:v>
                </c:pt>
                <c:pt idx="5314">
                  <c:v>9.0459440000000002E-2</c:v>
                </c:pt>
                <c:pt idx="5315">
                  <c:v>9.0364509999999995E-2</c:v>
                </c:pt>
                <c:pt idx="5316">
                  <c:v>9.0270630000000004E-2</c:v>
                </c:pt>
                <c:pt idx="5317">
                  <c:v>9.0183719999999995E-2</c:v>
                </c:pt>
                <c:pt idx="5318">
                  <c:v>9.0079140000000002E-2</c:v>
                </c:pt>
                <c:pt idx="5319">
                  <c:v>8.9981329999999998E-2</c:v>
                </c:pt>
                <c:pt idx="5320">
                  <c:v>8.9887540000000002E-2</c:v>
                </c:pt>
                <c:pt idx="5321">
                  <c:v>8.9799089999999998E-2</c:v>
                </c:pt>
                <c:pt idx="5322">
                  <c:v>8.9705839999999995E-2</c:v>
                </c:pt>
                <c:pt idx="5323">
                  <c:v>8.9606030000000003E-2</c:v>
                </c:pt>
                <c:pt idx="5324">
                  <c:v>8.9488230000000002E-2</c:v>
                </c:pt>
                <c:pt idx="5325">
                  <c:v>8.9383740000000003E-2</c:v>
                </c:pt>
                <c:pt idx="5326">
                  <c:v>8.9268860000000005E-2</c:v>
                </c:pt>
                <c:pt idx="5327">
                  <c:v>8.9181270000000007E-2</c:v>
                </c:pt>
                <c:pt idx="5328">
                  <c:v>8.9080190000000004E-2</c:v>
                </c:pt>
                <c:pt idx="5329">
                  <c:v>8.8979440000000007E-2</c:v>
                </c:pt>
                <c:pt idx="5330">
                  <c:v>8.8885119999999998E-2</c:v>
                </c:pt>
                <c:pt idx="5331">
                  <c:v>8.8806339999999998E-2</c:v>
                </c:pt>
                <c:pt idx="5332">
                  <c:v>8.8719900000000004E-2</c:v>
                </c:pt>
                <c:pt idx="5333">
                  <c:v>8.8619859999999995E-2</c:v>
                </c:pt>
                <c:pt idx="5334">
                  <c:v>8.8528629999999997E-2</c:v>
                </c:pt>
                <c:pt idx="5335">
                  <c:v>8.8434390000000002E-2</c:v>
                </c:pt>
                <c:pt idx="5336">
                  <c:v>8.8328459999999998E-2</c:v>
                </c:pt>
                <c:pt idx="5337">
                  <c:v>8.8233549999999994E-2</c:v>
                </c:pt>
                <c:pt idx="5338">
                  <c:v>8.8124279999999999E-2</c:v>
                </c:pt>
                <c:pt idx="5339">
                  <c:v>8.8020249999999994E-2</c:v>
                </c:pt>
                <c:pt idx="5340">
                  <c:v>8.7930190000000005E-2</c:v>
                </c:pt>
                <c:pt idx="5341">
                  <c:v>8.7828260000000005E-2</c:v>
                </c:pt>
                <c:pt idx="5342">
                  <c:v>8.7713180000000002E-2</c:v>
                </c:pt>
                <c:pt idx="5343">
                  <c:v>8.7587999999999999E-2</c:v>
                </c:pt>
                <c:pt idx="5344">
                  <c:v>8.7487540000000003E-2</c:v>
                </c:pt>
                <c:pt idx="5345">
                  <c:v>8.7377999999999997E-2</c:v>
                </c:pt>
                <c:pt idx="5346">
                  <c:v>8.7269490000000005E-2</c:v>
                </c:pt>
                <c:pt idx="5347">
                  <c:v>8.7151069999999997E-2</c:v>
                </c:pt>
                <c:pt idx="5348">
                  <c:v>8.7051310000000007E-2</c:v>
                </c:pt>
                <c:pt idx="5349">
                  <c:v>8.6935470000000001E-2</c:v>
                </c:pt>
                <c:pt idx="5350">
                  <c:v>8.6829420000000004E-2</c:v>
                </c:pt>
                <c:pt idx="5351">
                  <c:v>8.6719249999999998E-2</c:v>
                </c:pt>
                <c:pt idx="5352">
                  <c:v>8.6627079999999995E-2</c:v>
                </c:pt>
                <c:pt idx="5353">
                  <c:v>8.6530689999999993E-2</c:v>
                </c:pt>
                <c:pt idx="5354">
                  <c:v>8.6431820000000006E-2</c:v>
                </c:pt>
                <c:pt idx="5355">
                  <c:v>8.6344119999999996E-2</c:v>
                </c:pt>
                <c:pt idx="5356">
                  <c:v>8.6255949999999998E-2</c:v>
                </c:pt>
                <c:pt idx="5357">
                  <c:v>8.6146050000000002E-2</c:v>
                </c:pt>
                <c:pt idx="5358">
                  <c:v>8.6034929999999996E-2</c:v>
                </c:pt>
                <c:pt idx="5359">
                  <c:v>8.5923630000000001E-2</c:v>
                </c:pt>
                <c:pt idx="5360">
                  <c:v>8.5814520000000005E-2</c:v>
                </c:pt>
                <c:pt idx="5361">
                  <c:v>8.5698540000000004E-2</c:v>
                </c:pt>
                <c:pt idx="5362">
                  <c:v>8.5609160000000004E-2</c:v>
                </c:pt>
                <c:pt idx="5363">
                  <c:v>8.5509920000000003E-2</c:v>
                </c:pt>
                <c:pt idx="5364">
                  <c:v>8.5420309999999999E-2</c:v>
                </c:pt>
                <c:pt idx="5365">
                  <c:v>8.5328989999999993E-2</c:v>
                </c:pt>
                <c:pt idx="5366">
                  <c:v>8.5236060000000002E-2</c:v>
                </c:pt>
                <c:pt idx="5367">
                  <c:v>8.5139110000000004E-2</c:v>
                </c:pt>
                <c:pt idx="5368">
                  <c:v>8.5052840000000005E-2</c:v>
                </c:pt>
                <c:pt idx="5369">
                  <c:v>8.4962499999999996E-2</c:v>
                </c:pt>
                <c:pt idx="5370">
                  <c:v>8.4861409999999998E-2</c:v>
                </c:pt>
                <c:pt idx="5371">
                  <c:v>8.4752160000000007E-2</c:v>
                </c:pt>
                <c:pt idx="5372">
                  <c:v>8.4654439999999997E-2</c:v>
                </c:pt>
                <c:pt idx="5373">
                  <c:v>8.4562100000000001E-2</c:v>
                </c:pt>
                <c:pt idx="5374">
                  <c:v>8.4455699999999995E-2</c:v>
                </c:pt>
                <c:pt idx="5375">
                  <c:v>8.4361329999999998E-2</c:v>
                </c:pt>
                <c:pt idx="5376">
                  <c:v>8.4254689999999993E-2</c:v>
                </c:pt>
                <c:pt idx="5377">
                  <c:v>8.4157979999999993E-2</c:v>
                </c:pt>
                <c:pt idx="5378">
                  <c:v>8.4059629999999996E-2</c:v>
                </c:pt>
                <c:pt idx="5379">
                  <c:v>8.3955509999999997E-2</c:v>
                </c:pt>
                <c:pt idx="5380">
                  <c:v>8.3858070000000007E-2</c:v>
                </c:pt>
                <c:pt idx="5381">
                  <c:v>8.3754389999999998E-2</c:v>
                </c:pt>
                <c:pt idx="5382">
                  <c:v>8.3653309999999995E-2</c:v>
                </c:pt>
                <c:pt idx="5383">
                  <c:v>8.354789E-2</c:v>
                </c:pt>
                <c:pt idx="5384">
                  <c:v>8.3454840000000002E-2</c:v>
                </c:pt>
                <c:pt idx="5385">
                  <c:v>8.3361989999999997E-2</c:v>
                </c:pt>
                <c:pt idx="5386">
                  <c:v>8.3259390000000003E-2</c:v>
                </c:pt>
                <c:pt idx="5387">
                  <c:v>8.316983E-2</c:v>
                </c:pt>
                <c:pt idx="5388">
                  <c:v>8.3081500000000003E-2</c:v>
                </c:pt>
                <c:pt idx="5389">
                  <c:v>8.2980559999999995E-2</c:v>
                </c:pt>
                <c:pt idx="5390">
                  <c:v>8.2879350000000004E-2</c:v>
                </c:pt>
                <c:pt idx="5391">
                  <c:v>8.2777320000000001E-2</c:v>
                </c:pt>
                <c:pt idx="5392">
                  <c:v>8.2665520000000006E-2</c:v>
                </c:pt>
                <c:pt idx="5393">
                  <c:v>8.2555210000000004E-2</c:v>
                </c:pt>
                <c:pt idx="5394">
                  <c:v>8.2445699999999997E-2</c:v>
                </c:pt>
                <c:pt idx="5395">
                  <c:v>8.2331639999999998E-2</c:v>
                </c:pt>
                <c:pt idx="5396">
                  <c:v>8.2226080000000007E-2</c:v>
                </c:pt>
                <c:pt idx="5397">
                  <c:v>8.211968E-2</c:v>
                </c:pt>
                <c:pt idx="5398">
                  <c:v>8.2018670000000002E-2</c:v>
                </c:pt>
                <c:pt idx="5399">
                  <c:v>8.1923969999999999E-2</c:v>
                </c:pt>
                <c:pt idx="5400">
                  <c:v>8.1810149999999998E-2</c:v>
                </c:pt>
                <c:pt idx="5401">
                  <c:v>8.1699289999999994E-2</c:v>
                </c:pt>
                <c:pt idx="5402">
                  <c:v>8.1585229999999995E-2</c:v>
                </c:pt>
                <c:pt idx="5403">
                  <c:v>8.1487050000000005E-2</c:v>
                </c:pt>
                <c:pt idx="5404">
                  <c:v>8.1393359999999998E-2</c:v>
                </c:pt>
                <c:pt idx="5405">
                  <c:v>8.1314159999999996E-2</c:v>
                </c:pt>
                <c:pt idx="5406">
                  <c:v>8.1240160000000006E-2</c:v>
                </c:pt>
                <c:pt idx="5407">
                  <c:v>8.1148440000000002E-2</c:v>
                </c:pt>
                <c:pt idx="5408">
                  <c:v>8.103146E-2</c:v>
                </c:pt>
                <c:pt idx="5409">
                  <c:v>8.092183E-2</c:v>
                </c:pt>
                <c:pt idx="5410">
                  <c:v>8.0811610000000006E-2</c:v>
                </c:pt>
                <c:pt idx="5411">
                  <c:v>8.0709500000000003E-2</c:v>
                </c:pt>
                <c:pt idx="5412">
                  <c:v>8.0617720000000004E-2</c:v>
                </c:pt>
                <c:pt idx="5413">
                  <c:v>8.0528189999999999E-2</c:v>
                </c:pt>
                <c:pt idx="5414">
                  <c:v>8.0434679999999995E-2</c:v>
                </c:pt>
                <c:pt idx="5415">
                  <c:v>8.0318130000000001E-2</c:v>
                </c:pt>
                <c:pt idx="5416">
                  <c:v>8.0217780000000002E-2</c:v>
                </c:pt>
                <c:pt idx="5417">
                  <c:v>8.0105159999999995E-2</c:v>
                </c:pt>
                <c:pt idx="5418">
                  <c:v>7.9992830000000001E-2</c:v>
                </c:pt>
                <c:pt idx="5419">
                  <c:v>7.9882159999999994E-2</c:v>
                </c:pt>
                <c:pt idx="5420">
                  <c:v>7.9780309999999993E-2</c:v>
                </c:pt>
                <c:pt idx="5421">
                  <c:v>7.9666780000000006E-2</c:v>
                </c:pt>
                <c:pt idx="5422">
                  <c:v>7.9571130000000004E-2</c:v>
                </c:pt>
                <c:pt idx="5423">
                  <c:v>7.9470449999999998E-2</c:v>
                </c:pt>
                <c:pt idx="5424">
                  <c:v>7.9364420000000005E-2</c:v>
                </c:pt>
                <c:pt idx="5425">
                  <c:v>7.9281519999999994E-2</c:v>
                </c:pt>
                <c:pt idx="5426">
                  <c:v>7.9193180000000002E-2</c:v>
                </c:pt>
                <c:pt idx="5427">
                  <c:v>7.9107979999999994E-2</c:v>
                </c:pt>
                <c:pt idx="5428">
                  <c:v>7.9012440000000003E-2</c:v>
                </c:pt>
                <c:pt idx="5429">
                  <c:v>7.8918929999999998E-2</c:v>
                </c:pt>
                <c:pt idx="5430">
                  <c:v>7.8819959999999994E-2</c:v>
                </c:pt>
                <c:pt idx="5431">
                  <c:v>7.8743140000000003E-2</c:v>
                </c:pt>
                <c:pt idx="5432">
                  <c:v>7.8654100000000005E-2</c:v>
                </c:pt>
                <c:pt idx="5433">
                  <c:v>7.8562670000000001E-2</c:v>
                </c:pt>
                <c:pt idx="5434">
                  <c:v>7.8457089999999993E-2</c:v>
                </c:pt>
                <c:pt idx="5435">
                  <c:v>7.8367119999999998E-2</c:v>
                </c:pt>
                <c:pt idx="5436">
                  <c:v>7.827017E-2</c:v>
                </c:pt>
                <c:pt idx="5437">
                  <c:v>7.8176969999999998E-2</c:v>
                </c:pt>
                <c:pt idx="5438">
                  <c:v>7.8095600000000001E-2</c:v>
                </c:pt>
                <c:pt idx="5439">
                  <c:v>7.7992640000000002E-2</c:v>
                </c:pt>
                <c:pt idx="5440">
                  <c:v>7.7892610000000001E-2</c:v>
                </c:pt>
                <c:pt idx="5441">
                  <c:v>7.7787549999999997E-2</c:v>
                </c:pt>
                <c:pt idx="5442">
                  <c:v>7.7696130000000002E-2</c:v>
                </c:pt>
                <c:pt idx="5443">
                  <c:v>7.7586509999999997E-2</c:v>
                </c:pt>
                <c:pt idx="5444">
                  <c:v>7.74754E-2</c:v>
                </c:pt>
                <c:pt idx="5445">
                  <c:v>7.7367989999999998E-2</c:v>
                </c:pt>
                <c:pt idx="5446">
                  <c:v>7.7264739999999998E-2</c:v>
                </c:pt>
                <c:pt idx="5447">
                  <c:v>7.7137259999999999E-2</c:v>
                </c:pt>
                <c:pt idx="5448">
                  <c:v>7.7020790000000006E-2</c:v>
                </c:pt>
                <c:pt idx="5449">
                  <c:v>7.6899190000000006E-2</c:v>
                </c:pt>
                <c:pt idx="5450">
                  <c:v>7.6786199999999999E-2</c:v>
                </c:pt>
                <c:pt idx="5451">
                  <c:v>7.6691590000000004E-2</c:v>
                </c:pt>
                <c:pt idx="5452">
                  <c:v>7.6589820000000003E-2</c:v>
                </c:pt>
                <c:pt idx="5453">
                  <c:v>7.6505450000000003E-2</c:v>
                </c:pt>
                <c:pt idx="5454">
                  <c:v>7.6414120000000002E-2</c:v>
                </c:pt>
                <c:pt idx="5455">
                  <c:v>7.6308340000000002E-2</c:v>
                </c:pt>
                <c:pt idx="5456">
                  <c:v>7.6200939999999995E-2</c:v>
                </c:pt>
                <c:pt idx="5457">
                  <c:v>7.609697E-2</c:v>
                </c:pt>
                <c:pt idx="5458">
                  <c:v>7.6002970000000003E-2</c:v>
                </c:pt>
                <c:pt idx="5459">
                  <c:v>7.5900330000000002E-2</c:v>
                </c:pt>
                <c:pt idx="5460">
                  <c:v>7.579263E-2</c:v>
                </c:pt>
                <c:pt idx="5461">
                  <c:v>7.5694590000000006E-2</c:v>
                </c:pt>
                <c:pt idx="5462">
                  <c:v>7.5584349999999995E-2</c:v>
                </c:pt>
                <c:pt idx="5463">
                  <c:v>7.5474680000000002E-2</c:v>
                </c:pt>
                <c:pt idx="5464">
                  <c:v>7.5382759999999993E-2</c:v>
                </c:pt>
                <c:pt idx="5465">
                  <c:v>7.5289990000000001E-2</c:v>
                </c:pt>
                <c:pt idx="5466">
                  <c:v>7.5191289999999994E-2</c:v>
                </c:pt>
                <c:pt idx="5467">
                  <c:v>7.5097709999999998E-2</c:v>
                </c:pt>
                <c:pt idx="5468">
                  <c:v>7.4999200000000002E-2</c:v>
                </c:pt>
                <c:pt idx="5469">
                  <c:v>7.4896690000000002E-2</c:v>
                </c:pt>
                <c:pt idx="5470">
                  <c:v>7.4802599999999997E-2</c:v>
                </c:pt>
                <c:pt idx="5471">
                  <c:v>7.4706110000000006E-2</c:v>
                </c:pt>
                <c:pt idx="5472">
                  <c:v>7.4610549999999998E-2</c:v>
                </c:pt>
                <c:pt idx="5473">
                  <c:v>7.4512510000000004E-2</c:v>
                </c:pt>
                <c:pt idx="5474">
                  <c:v>7.4422719999999998E-2</c:v>
                </c:pt>
                <c:pt idx="5475">
                  <c:v>7.4332449999999994E-2</c:v>
                </c:pt>
                <c:pt idx="5476">
                  <c:v>7.4217939999999996E-2</c:v>
                </c:pt>
                <c:pt idx="5477">
                  <c:v>7.4106469999999994E-2</c:v>
                </c:pt>
                <c:pt idx="5478">
                  <c:v>7.4005269999999998E-2</c:v>
                </c:pt>
                <c:pt idx="5479">
                  <c:v>7.390563E-2</c:v>
                </c:pt>
                <c:pt idx="5480">
                  <c:v>7.3795169999999993E-2</c:v>
                </c:pt>
                <c:pt idx="5481">
                  <c:v>7.3703619999999997E-2</c:v>
                </c:pt>
                <c:pt idx="5482">
                  <c:v>7.3595240000000006E-2</c:v>
                </c:pt>
                <c:pt idx="5483">
                  <c:v>7.3514889999999999E-2</c:v>
                </c:pt>
                <c:pt idx="5484">
                  <c:v>7.344009E-2</c:v>
                </c:pt>
                <c:pt idx="5485">
                  <c:v>7.3349899999999996E-2</c:v>
                </c:pt>
                <c:pt idx="5486">
                  <c:v>7.3278259999999998E-2</c:v>
                </c:pt>
                <c:pt idx="5487">
                  <c:v>7.3188749999999997E-2</c:v>
                </c:pt>
                <c:pt idx="5488">
                  <c:v>7.3080419999999993E-2</c:v>
                </c:pt>
                <c:pt idx="5489">
                  <c:v>7.2979820000000001E-2</c:v>
                </c:pt>
                <c:pt idx="5490">
                  <c:v>7.2870439999999995E-2</c:v>
                </c:pt>
                <c:pt idx="5491">
                  <c:v>7.2751769999999993E-2</c:v>
                </c:pt>
                <c:pt idx="5492">
                  <c:v>7.2638170000000002E-2</c:v>
                </c:pt>
                <c:pt idx="5493">
                  <c:v>7.2527610000000006E-2</c:v>
                </c:pt>
                <c:pt idx="5494">
                  <c:v>7.242556E-2</c:v>
                </c:pt>
                <c:pt idx="5495">
                  <c:v>7.2325470000000003E-2</c:v>
                </c:pt>
                <c:pt idx="5496">
                  <c:v>7.2235350000000004E-2</c:v>
                </c:pt>
                <c:pt idx="5497">
                  <c:v>7.2132550000000004E-2</c:v>
                </c:pt>
                <c:pt idx="5498">
                  <c:v>7.2034230000000005E-2</c:v>
                </c:pt>
                <c:pt idx="5499">
                  <c:v>7.193476E-2</c:v>
                </c:pt>
                <c:pt idx="5500">
                  <c:v>7.1838819999999998E-2</c:v>
                </c:pt>
                <c:pt idx="5501">
                  <c:v>7.173359E-2</c:v>
                </c:pt>
                <c:pt idx="5502">
                  <c:v>7.1630369999999999E-2</c:v>
                </c:pt>
                <c:pt idx="5503">
                  <c:v>7.1541049999999995E-2</c:v>
                </c:pt>
                <c:pt idx="5504">
                  <c:v>7.1447419999999998E-2</c:v>
                </c:pt>
                <c:pt idx="5505">
                  <c:v>7.1354630000000002E-2</c:v>
                </c:pt>
                <c:pt idx="5506">
                  <c:v>7.1258009999999997E-2</c:v>
                </c:pt>
                <c:pt idx="5507">
                  <c:v>7.116778E-2</c:v>
                </c:pt>
                <c:pt idx="5508">
                  <c:v>7.1070469999999997E-2</c:v>
                </c:pt>
                <c:pt idx="5509">
                  <c:v>7.0967009999999997E-2</c:v>
                </c:pt>
                <c:pt idx="5510">
                  <c:v>7.0863969999999998E-2</c:v>
                </c:pt>
                <c:pt idx="5511">
                  <c:v>7.0754499999999998E-2</c:v>
                </c:pt>
                <c:pt idx="5512">
                  <c:v>7.0646070000000005E-2</c:v>
                </c:pt>
                <c:pt idx="5513">
                  <c:v>7.05485E-2</c:v>
                </c:pt>
                <c:pt idx="5514">
                  <c:v>7.0445590000000002E-2</c:v>
                </c:pt>
                <c:pt idx="5515">
                  <c:v>7.0331489999999997E-2</c:v>
                </c:pt>
                <c:pt idx="5516">
                  <c:v>7.0214239999999997E-2</c:v>
                </c:pt>
                <c:pt idx="5517">
                  <c:v>7.0126969999999997E-2</c:v>
                </c:pt>
                <c:pt idx="5518">
                  <c:v>7.0032140000000007E-2</c:v>
                </c:pt>
                <c:pt idx="5519">
                  <c:v>6.9931649999999998E-2</c:v>
                </c:pt>
                <c:pt idx="5520">
                  <c:v>6.9831290000000004E-2</c:v>
                </c:pt>
                <c:pt idx="5521">
                  <c:v>6.9737629999999995E-2</c:v>
                </c:pt>
                <c:pt idx="5522">
                  <c:v>6.9633539999999994E-2</c:v>
                </c:pt>
                <c:pt idx="5523">
                  <c:v>6.9529530000000006E-2</c:v>
                </c:pt>
                <c:pt idx="5524">
                  <c:v>6.9429420000000006E-2</c:v>
                </c:pt>
                <c:pt idx="5525">
                  <c:v>6.9338070000000002E-2</c:v>
                </c:pt>
                <c:pt idx="5526">
                  <c:v>6.9230070000000005E-2</c:v>
                </c:pt>
                <c:pt idx="5527">
                  <c:v>6.9119310000000003E-2</c:v>
                </c:pt>
                <c:pt idx="5528">
                  <c:v>6.90133E-2</c:v>
                </c:pt>
                <c:pt idx="5529">
                  <c:v>6.8919640000000004E-2</c:v>
                </c:pt>
                <c:pt idx="5530">
                  <c:v>6.8816909999999995E-2</c:v>
                </c:pt>
                <c:pt idx="5531">
                  <c:v>6.8712720000000005E-2</c:v>
                </c:pt>
                <c:pt idx="5532">
                  <c:v>6.8599350000000003E-2</c:v>
                </c:pt>
                <c:pt idx="5533">
                  <c:v>6.8478789999999998E-2</c:v>
                </c:pt>
                <c:pt idx="5534">
                  <c:v>6.8351419999999996E-2</c:v>
                </c:pt>
                <c:pt idx="5535">
                  <c:v>6.8232479999999998E-2</c:v>
                </c:pt>
                <c:pt idx="5536">
                  <c:v>6.8120479999999997E-2</c:v>
                </c:pt>
                <c:pt idx="5537">
                  <c:v>6.8022929999999995E-2</c:v>
                </c:pt>
                <c:pt idx="5538">
                  <c:v>6.7925620000000006E-2</c:v>
                </c:pt>
                <c:pt idx="5539">
                  <c:v>6.7842479999999997E-2</c:v>
                </c:pt>
                <c:pt idx="5540">
                  <c:v>6.7749309999999993E-2</c:v>
                </c:pt>
                <c:pt idx="5541">
                  <c:v>6.7663119999999993E-2</c:v>
                </c:pt>
                <c:pt idx="5542">
                  <c:v>6.7569420000000005E-2</c:v>
                </c:pt>
                <c:pt idx="5543">
                  <c:v>6.7463780000000001E-2</c:v>
                </c:pt>
                <c:pt idx="5544">
                  <c:v>6.7354369999999997E-2</c:v>
                </c:pt>
                <c:pt idx="5545">
                  <c:v>6.7254010000000003E-2</c:v>
                </c:pt>
                <c:pt idx="5546">
                  <c:v>6.7153519999999994E-2</c:v>
                </c:pt>
                <c:pt idx="5547">
                  <c:v>6.7055119999999996E-2</c:v>
                </c:pt>
                <c:pt idx="5548">
                  <c:v>6.6973790000000005E-2</c:v>
                </c:pt>
                <c:pt idx="5549">
                  <c:v>6.6880319999999993E-2</c:v>
                </c:pt>
                <c:pt idx="5550">
                  <c:v>6.6788040000000007E-2</c:v>
                </c:pt>
                <c:pt idx="5551">
                  <c:v>6.6692580000000001E-2</c:v>
                </c:pt>
                <c:pt idx="5552">
                  <c:v>6.6607E-2</c:v>
                </c:pt>
                <c:pt idx="5553">
                  <c:v>6.6509200000000004E-2</c:v>
                </c:pt>
                <c:pt idx="5554">
                  <c:v>6.6410339999999998E-2</c:v>
                </c:pt>
                <c:pt idx="5555">
                  <c:v>6.6315079999999998E-2</c:v>
                </c:pt>
                <c:pt idx="5556">
                  <c:v>6.6224930000000001E-2</c:v>
                </c:pt>
                <c:pt idx="5557">
                  <c:v>6.6115439999999998E-2</c:v>
                </c:pt>
                <c:pt idx="5558">
                  <c:v>6.6018579999999993E-2</c:v>
                </c:pt>
                <c:pt idx="5559">
                  <c:v>6.5926180000000001E-2</c:v>
                </c:pt>
                <c:pt idx="5560">
                  <c:v>6.5826919999999997E-2</c:v>
                </c:pt>
                <c:pt idx="5561">
                  <c:v>6.5750500000000003E-2</c:v>
                </c:pt>
                <c:pt idx="5562">
                  <c:v>6.5666669999999996E-2</c:v>
                </c:pt>
                <c:pt idx="5563">
                  <c:v>6.5589179999999997E-2</c:v>
                </c:pt>
                <c:pt idx="5564">
                  <c:v>6.550607E-2</c:v>
                </c:pt>
                <c:pt idx="5565">
                  <c:v>6.5395510000000004E-2</c:v>
                </c:pt>
                <c:pt idx="5566">
                  <c:v>6.5298209999999995E-2</c:v>
                </c:pt>
                <c:pt idx="5567">
                  <c:v>6.520434E-2</c:v>
                </c:pt>
                <c:pt idx="5568">
                  <c:v>6.5085400000000002E-2</c:v>
                </c:pt>
                <c:pt idx="5569">
                  <c:v>6.49531E-2</c:v>
                </c:pt>
                <c:pt idx="5570">
                  <c:v>6.4820199999999994E-2</c:v>
                </c:pt>
                <c:pt idx="5571">
                  <c:v>6.4709320000000001E-2</c:v>
                </c:pt>
                <c:pt idx="5572">
                  <c:v>6.4600980000000002E-2</c:v>
                </c:pt>
                <c:pt idx="5573">
                  <c:v>6.4495419999999998E-2</c:v>
                </c:pt>
                <c:pt idx="5574">
                  <c:v>6.4394839999999995E-2</c:v>
                </c:pt>
                <c:pt idx="5575">
                  <c:v>6.4304169999999994E-2</c:v>
                </c:pt>
                <c:pt idx="5576">
                  <c:v>6.4193070000000005E-2</c:v>
                </c:pt>
                <c:pt idx="5577">
                  <c:v>6.4102690000000004E-2</c:v>
                </c:pt>
                <c:pt idx="5578">
                  <c:v>6.3997269999999995E-2</c:v>
                </c:pt>
                <c:pt idx="5579">
                  <c:v>6.3907530000000004E-2</c:v>
                </c:pt>
                <c:pt idx="5580">
                  <c:v>6.3825240000000005E-2</c:v>
                </c:pt>
                <c:pt idx="5581">
                  <c:v>6.3739879999999999E-2</c:v>
                </c:pt>
                <c:pt idx="5582">
                  <c:v>6.3645969999999996E-2</c:v>
                </c:pt>
                <c:pt idx="5583">
                  <c:v>6.3551189999999994E-2</c:v>
                </c:pt>
                <c:pt idx="5584">
                  <c:v>6.3452400000000006E-2</c:v>
                </c:pt>
                <c:pt idx="5585">
                  <c:v>6.3344890000000001E-2</c:v>
                </c:pt>
                <c:pt idx="5586">
                  <c:v>6.3229499999999994E-2</c:v>
                </c:pt>
                <c:pt idx="5587">
                  <c:v>6.3100509999999999E-2</c:v>
                </c:pt>
                <c:pt idx="5588">
                  <c:v>6.2983070000000002E-2</c:v>
                </c:pt>
                <c:pt idx="5589">
                  <c:v>6.2881030000000004E-2</c:v>
                </c:pt>
                <c:pt idx="5590">
                  <c:v>6.2776349999999995E-2</c:v>
                </c:pt>
                <c:pt idx="5591">
                  <c:v>6.2675789999999995E-2</c:v>
                </c:pt>
                <c:pt idx="5592">
                  <c:v>6.2574329999999997E-2</c:v>
                </c:pt>
                <c:pt idx="5593">
                  <c:v>6.2477060000000001E-2</c:v>
                </c:pt>
                <c:pt idx="5594">
                  <c:v>6.2363750000000003E-2</c:v>
                </c:pt>
                <c:pt idx="5595">
                  <c:v>6.2278199999999999E-2</c:v>
                </c:pt>
                <c:pt idx="5596">
                  <c:v>6.2192909999999997E-2</c:v>
                </c:pt>
                <c:pt idx="5597">
                  <c:v>6.2095709999999998E-2</c:v>
                </c:pt>
                <c:pt idx="5598">
                  <c:v>6.2010639999999999E-2</c:v>
                </c:pt>
                <c:pt idx="5599">
                  <c:v>6.1921089999999998E-2</c:v>
                </c:pt>
                <c:pt idx="5600">
                  <c:v>6.1836530000000001E-2</c:v>
                </c:pt>
                <c:pt idx="5601">
                  <c:v>6.1747759999999999E-2</c:v>
                </c:pt>
                <c:pt idx="5602">
                  <c:v>6.1661420000000002E-2</c:v>
                </c:pt>
                <c:pt idx="5603">
                  <c:v>6.1570229999999997E-2</c:v>
                </c:pt>
                <c:pt idx="5604">
                  <c:v>6.1491410000000003E-2</c:v>
                </c:pt>
                <c:pt idx="5605">
                  <c:v>6.1393879999999998E-2</c:v>
                </c:pt>
                <c:pt idx="5606">
                  <c:v>6.1270100000000001E-2</c:v>
                </c:pt>
                <c:pt idx="5607">
                  <c:v>6.1154890000000003E-2</c:v>
                </c:pt>
                <c:pt idx="5608">
                  <c:v>6.1021489999999998E-2</c:v>
                </c:pt>
                <c:pt idx="5609">
                  <c:v>6.0889829999999999E-2</c:v>
                </c:pt>
                <c:pt idx="5610">
                  <c:v>6.0773750000000001E-2</c:v>
                </c:pt>
                <c:pt idx="5611">
                  <c:v>6.0657679999999999E-2</c:v>
                </c:pt>
                <c:pt idx="5612">
                  <c:v>6.0553170000000003E-2</c:v>
                </c:pt>
                <c:pt idx="5613">
                  <c:v>6.0469830000000002E-2</c:v>
                </c:pt>
                <c:pt idx="5614">
                  <c:v>6.0382520000000002E-2</c:v>
                </c:pt>
                <c:pt idx="5615">
                  <c:v>6.0288059999999997E-2</c:v>
                </c:pt>
                <c:pt idx="5616">
                  <c:v>6.0204229999999997E-2</c:v>
                </c:pt>
                <c:pt idx="5617">
                  <c:v>6.0110709999999998E-2</c:v>
                </c:pt>
                <c:pt idx="5618">
                  <c:v>6.0018000000000002E-2</c:v>
                </c:pt>
                <c:pt idx="5619">
                  <c:v>5.9923940000000002E-2</c:v>
                </c:pt>
                <c:pt idx="5620">
                  <c:v>5.983484E-2</c:v>
                </c:pt>
                <c:pt idx="5621">
                  <c:v>5.9732590000000002E-2</c:v>
                </c:pt>
                <c:pt idx="5622">
                  <c:v>5.9645249999999997E-2</c:v>
                </c:pt>
                <c:pt idx="5623">
                  <c:v>5.9535699999999997E-2</c:v>
                </c:pt>
                <c:pt idx="5624">
                  <c:v>5.9442479999999999E-2</c:v>
                </c:pt>
                <c:pt idx="5625">
                  <c:v>5.9335249999999999E-2</c:v>
                </c:pt>
                <c:pt idx="5626">
                  <c:v>5.9237230000000002E-2</c:v>
                </c:pt>
                <c:pt idx="5627">
                  <c:v>5.9136939999999999E-2</c:v>
                </c:pt>
                <c:pt idx="5628">
                  <c:v>5.902578E-2</c:v>
                </c:pt>
                <c:pt idx="5629">
                  <c:v>5.8930700000000003E-2</c:v>
                </c:pt>
                <c:pt idx="5630">
                  <c:v>5.8836470000000002E-2</c:v>
                </c:pt>
                <c:pt idx="5631">
                  <c:v>5.8737570000000003E-2</c:v>
                </c:pt>
                <c:pt idx="5632">
                  <c:v>5.8646230000000001E-2</c:v>
                </c:pt>
                <c:pt idx="5633">
                  <c:v>5.8546180000000003E-2</c:v>
                </c:pt>
                <c:pt idx="5634">
                  <c:v>5.8440150000000003E-2</c:v>
                </c:pt>
                <c:pt idx="5635">
                  <c:v>5.8349640000000001E-2</c:v>
                </c:pt>
                <c:pt idx="5636">
                  <c:v>5.824857E-2</c:v>
                </c:pt>
                <c:pt idx="5637">
                  <c:v>5.8157639999999997E-2</c:v>
                </c:pt>
                <c:pt idx="5638">
                  <c:v>5.8073649999999997E-2</c:v>
                </c:pt>
                <c:pt idx="5639">
                  <c:v>5.7980520000000001E-2</c:v>
                </c:pt>
                <c:pt idx="5640">
                  <c:v>5.7890839999999999E-2</c:v>
                </c:pt>
                <c:pt idx="5641">
                  <c:v>5.7805210000000003E-2</c:v>
                </c:pt>
                <c:pt idx="5642">
                  <c:v>5.7709259999999998E-2</c:v>
                </c:pt>
                <c:pt idx="5643">
                  <c:v>5.760705E-2</c:v>
                </c:pt>
                <c:pt idx="5644">
                  <c:v>5.7503510000000001E-2</c:v>
                </c:pt>
                <c:pt idx="5645">
                  <c:v>5.7385909999999998E-2</c:v>
                </c:pt>
                <c:pt idx="5646">
                  <c:v>5.728428E-2</c:v>
                </c:pt>
                <c:pt idx="5647">
                  <c:v>5.717436E-2</c:v>
                </c:pt>
                <c:pt idx="5648">
                  <c:v>5.7060769999999997E-2</c:v>
                </c:pt>
                <c:pt idx="5649">
                  <c:v>5.6958120000000001E-2</c:v>
                </c:pt>
                <c:pt idx="5650">
                  <c:v>5.6849730000000001E-2</c:v>
                </c:pt>
                <c:pt idx="5651">
                  <c:v>5.6747789999999999E-2</c:v>
                </c:pt>
                <c:pt idx="5652">
                  <c:v>5.6662440000000001E-2</c:v>
                </c:pt>
                <c:pt idx="5653">
                  <c:v>5.6576260000000003E-2</c:v>
                </c:pt>
                <c:pt idx="5654">
                  <c:v>5.6488200000000002E-2</c:v>
                </c:pt>
                <c:pt idx="5655">
                  <c:v>5.6389950000000001E-2</c:v>
                </c:pt>
                <c:pt idx="5656">
                  <c:v>5.6298929999999997E-2</c:v>
                </c:pt>
                <c:pt idx="5657">
                  <c:v>5.622311E-2</c:v>
                </c:pt>
                <c:pt idx="5658">
                  <c:v>5.6129970000000001E-2</c:v>
                </c:pt>
                <c:pt idx="5659">
                  <c:v>5.6039650000000003E-2</c:v>
                </c:pt>
                <c:pt idx="5660">
                  <c:v>5.5939299999999997E-2</c:v>
                </c:pt>
                <c:pt idx="5661">
                  <c:v>5.5835120000000002E-2</c:v>
                </c:pt>
                <c:pt idx="5662">
                  <c:v>5.5730000000000002E-2</c:v>
                </c:pt>
                <c:pt idx="5663">
                  <c:v>5.5627740000000002E-2</c:v>
                </c:pt>
                <c:pt idx="5664">
                  <c:v>5.5530929999999999E-2</c:v>
                </c:pt>
                <c:pt idx="5665">
                  <c:v>5.5417609999999999E-2</c:v>
                </c:pt>
                <c:pt idx="5666">
                  <c:v>5.5311699999999998E-2</c:v>
                </c:pt>
                <c:pt idx="5667">
                  <c:v>5.5180659999999999E-2</c:v>
                </c:pt>
                <c:pt idx="5668">
                  <c:v>5.5058099999999999E-2</c:v>
                </c:pt>
                <c:pt idx="5669">
                  <c:v>5.4941709999999998E-2</c:v>
                </c:pt>
                <c:pt idx="5670">
                  <c:v>5.4843679999999999E-2</c:v>
                </c:pt>
                <c:pt idx="5671">
                  <c:v>5.4743779999999999E-2</c:v>
                </c:pt>
                <c:pt idx="5672">
                  <c:v>5.4677759999999999E-2</c:v>
                </c:pt>
                <c:pt idx="5673">
                  <c:v>5.4606929999999998E-2</c:v>
                </c:pt>
                <c:pt idx="5674">
                  <c:v>5.4531030000000001E-2</c:v>
                </c:pt>
                <c:pt idx="5675">
                  <c:v>5.4447059999999999E-2</c:v>
                </c:pt>
                <c:pt idx="5676">
                  <c:v>5.4354439999999997E-2</c:v>
                </c:pt>
                <c:pt idx="5677">
                  <c:v>5.4253559999999999E-2</c:v>
                </c:pt>
                <c:pt idx="5678">
                  <c:v>5.4153640000000003E-2</c:v>
                </c:pt>
                <c:pt idx="5679">
                  <c:v>5.4040060000000001E-2</c:v>
                </c:pt>
                <c:pt idx="5680">
                  <c:v>5.3945100000000003E-2</c:v>
                </c:pt>
                <c:pt idx="5681">
                  <c:v>5.3838120000000003E-2</c:v>
                </c:pt>
                <c:pt idx="5682">
                  <c:v>5.3722800000000001E-2</c:v>
                </c:pt>
                <c:pt idx="5683">
                  <c:v>5.3618779999999998E-2</c:v>
                </c:pt>
                <c:pt idx="5684">
                  <c:v>5.3492770000000002E-2</c:v>
                </c:pt>
                <c:pt idx="5685">
                  <c:v>5.3393019999999999E-2</c:v>
                </c:pt>
                <c:pt idx="5686">
                  <c:v>5.3306649999999997E-2</c:v>
                </c:pt>
                <c:pt idx="5687">
                  <c:v>5.3198099999999998E-2</c:v>
                </c:pt>
                <c:pt idx="5688">
                  <c:v>5.3086130000000002E-2</c:v>
                </c:pt>
                <c:pt idx="5689">
                  <c:v>5.2984200000000002E-2</c:v>
                </c:pt>
                <c:pt idx="5690">
                  <c:v>5.2893120000000002E-2</c:v>
                </c:pt>
                <c:pt idx="5691">
                  <c:v>5.2796959999999997E-2</c:v>
                </c:pt>
                <c:pt idx="5692">
                  <c:v>5.2697670000000002E-2</c:v>
                </c:pt>
                <c:pt idx="5693">
                  <c:v>5.261325E-2</c:v>
                </c:pt>
                <c:pt idx="5694">
                  <c:v>5.2514730000000003E-2</c:v>
                </c:pt>
                <c:pt idx="5695">
                  <c:v>5.2424520000000002E-2</c:v>
                </c:pt>
                <c:pt idx="5696">
                  <c:v>5.2330099999999997E-2</c:v>
                </c:pt>
                <c:pt idx="5697">
                  <c:v>5.2229070000000002E-2</c:v>
                </c:pt>
                <c:pt idx="5698">
                  <c:v>5.213955E-2</c:v>
                </c:pt>
                <c:pt idx="5699">
                  <c:v>5.2025809999999999E-2</c:v>
                </c:pt>
                <c:pt idx="5700">
                  <c:v>5.1919689999999998E-2</c:v>
                </c:pt>
                <c:pt idx="5701">
                  <c:v>5.18155E-2</c:v>
                </c:pt>
                <c:pt idx="5702">
                  <c:v>5.1702770000000002E-2</c:v>
                </c:pt>
                <c:pt idx="5703">
                  <c:v>5.1602210000000003E-2</c:v>
                </c:pt>
                <c:pt idx="5704">
                  <c:v>5.149053E-2</c:v>
                </c:pt>
                <c:pt idx="5705">
                  <c:v>5.1380149999999999E-2</c:v>
                </c:pt>
                <c:pt idx="5706">
                  <c:v>5.1278160000000003E-2</c:v>
                </c:pt>
                <c:pt idx="5707">
                  <c:v>5.118259E-2</c:v>
                </c:pt>
                <c:pt idx="5708">
                  <c:v>5.1087729999999998E-2</c:v>
                </c:pt>
                <c:pt idx="5709">
                  <c:v>5.1001009999999999E-2</c:v>
                </c:pt>
                <c:pt idx="5710">
                  <c:v>5.0901490000000001E-2</c:v>
                </c:pt>
                <c:pt idx="5711">
                  <c:v>5.0815289999999999E-2</c:v>
                </c:pt>
                <c:pt idx="5712">
                  <c:v>5.072024E-2</c:v>
                </c:pt>
                <c:pt idx="5713">
                  <c:v>5.0620810000000002E-2</c:v>
                </c:pt>
                <c:pt idx="5714">
                  <c:v>5.0521660000000003E-2</c:v>
                </c:pt>
                <c:pt idx="5715">
                  <c:v>5.0416200000000001E-2</c:v>
                </c:pt>
                <c:pt idx="5716">
                  <c:v>5.0299990000000003E-2</c:v>
                </c:pt>
                <c:pt idx="5717">
                  <c:v>5.018355E-2</c:v>
                </c:pt>
                <c:pt idx="5718">
                  <c:v>5.0077629999999998E-2</c:v>
                </c:pt>
                <c:pt idx="5719">
                  <c:v>4.9971040000000001E-2</c:v>
                </c:pt>
                <c:pt idx="5720">
                  <c:v>4.9864909999999998E-2</c:v>
                </c:pt>
                <c:pt idx="5721">
                  <c:v>4.9760409999999998E-2</c:v>
                </c:pt>
                <c:pt idx="5722">
                  <c:v>4.9658279999999999E-2</c:v>
                </c:pt>
                <c:pt idx="5723">
                  <c:v>4.9556099999999999E-2</c:v>
                </c:pt>
                <c:pt idx="5724">
                  <c:v>4.9457969999999997E-2</c:v>
                </c:pt>
                <c:pt idx="5725">
                  <c:v>4.9361040000000002E-2</c:v>
                </c:pt>
                <c:pt idx="5726">
                  <c:v>4.9257410000000001E-2</c:v>
                </c:pt>
                <c:pt idx="5727">
                  <c:v>4.9153450000000001E-2</c:v>
                </c:pt>
                <c:pt idx="5728">
                  <c:v>4.9062790000000002E-2</c:v>
                </c:pt>
                <c:pt idx="5729">
                  <c:v>4.8966299999999997E-2</c:v>
                </c:pt>
                <c:pt idx="5730">
                  <c:v>4.8852149999999997E-2</c:v>
                </c:pt>
                <c:pt idx="5731">
                  <c:v>4.8746699999999997E-2</c:v>
                </c:pt>
                <c:pt idx="5732">
                  <c:v>4.86281E-2</c:v>
                </c:pt>
                <c:pt idx="5733">
                  <c:v>4.8510959999999999E-2</c:v>
                </c:pt>
                <c:pt idx="5734">
                  <c:v>4.8413570000000003E-2</c:v>
                </c:pt>
                <c:pt idx="5735">
                  <c:v>4.8308329999999997E-2</c:v>
                </c:pt>
                <c:pt idx="5736">
                  <c:v>4.8216809999999999E-2</c:v>
                </c:pt>
                <c:pt idx="5737">
                  <c:v>4.8111540000000001E-2</c:v>
                </c:pt>
                <c:pt idx="5738">
                  <c:v>4.8032180000000001E-2</c:v>
                </c:pt>
                <c:pt idx="5739">
                  <c:v>4.7941739999999997E-2</c:v>
                </c:pt>
                <c:pt idx="5740">
                  <c:v>4.7849750000000003E-2</c:v>
                </c:pt>
                <c:pt idx="5741">
                  <c:v>4.7743359999999999E-2</c:v>
                </c:pt>
                <c:pt idx="5742">
                  <c:v>4.7649049999999998E-2</c:v>
                </c:pt>
                <c:pt idx="5743">
                  <c:v>4.754912E-2</c:v>
                </c:pt>
                <c:pt idx="5744">
                  <c:v>4.744408E-2</c:v>
                </c:pt>
                <c:pt idx="5745">
                  <c:v>4.7336749999999997E-2</c:v>
                </c:pt>
                <c:pt idx="5746">
                  <c:v>4.722283E-2</c:v>
                </c:pt>
                <c:pt idx="5747">
                  <c:v>4.7117520000000003E-2</c:v>
                </c:pt>
                <c:pt idx="5748">
                  <c:v>4.7027359999999997E-2</c:v>
                </c:pt>
                <c:pt idx="5749">
                  <c:v>4.6933540000000003E-2</c:v>
                </c:pt>
                <c:pt idx="5750">
                  <c:v>4.6827260000000002E-2</c:v>
                </c:pt>
                <c:pt idx="5751">
                  <c:v>4.672163E-2</c:v>
                </c:pt>
                <c:pt idx="5752">
                  <c:v>4.6628259999999998E-2</c:v>
                </c:pt>
                <c:pt idx="5753">
                  <c:v>4.6537259999999997E-2</c:v>
                </c:pt>
                <c:pt idx="5754">
                  <c:v>4.6444310000000003E-2</c:v>
                </c:pt>
                <c:pt idx="5755">
                  <c:v>4.6351080000000003E-2</c:v>
                </c:pt>
                <c:pt idx="5756">
                  <c:v>4.6256140000000001E-2</c:v>
                </c:pt>
                <c:pt idx="5757">
                  <c:v>4.6174689999999997E-2</c:v>
                </c:pt>
                <c:pt idx="5758">
                  <c:v>4.6085729999999998E-2</c:v>
                </c:pt>
                <c:pt idx="5759">
                  <c:v>4.5981689999999999E-2</c:v>
                </c:pt>
                <c:pt idx="5760">
                  <c:v>4.5884080000000001E-2</c:v>
                </c:pt>
                <c:pt idx="5761">
                  <c:v>4.5784079999999998E-2</c:v>
                </c:pt>
                <c:pt idx="5762">
                  <c:v>4.5700919999999999E-2</c:v>
                </c:pt>
                <c:pt idx="5763">
                  <c:v>4.558566E-2</c:v>
                </c:pt>
                <c:pt idx="5764">
                  <c:v>4.5469580000000002E-2</c:v>
                </c:pt>
                <c:pt idx="5765">
                  <c:v>4.5360909999999997E-2</c:v>
                </c:pt>
                <c:pt idx="5766">
                  <c:v>4.5238979999999998E-2</c:v>
                </c:pt>
                <c:pt idx="5767">
                  <c:v>4.5122910000000002E-2</c:v>
                </c:pt>
                <c:pt idx="5768">
                  <c:v>4.5015289999999999E-2</c:v>
                </c:pt>
                <c:pt idx="5769">
                  <c:v>4.4917680000000001E-2</c:v>
                </c:pt>
                <c:pt idx="5770">
                  <c:v>4.4832249999999997E-2</c:v>
                </c:pt>
                <c:pt idx="5771">
                  <c:v>4.4730159999999998E-2</c:v>
                </c:pt>
                <c:pt idx="5772">
                  <c:v>4.4642859999999999E-2</c:v>
                </c:pt>
                <c:pt idx="5773">
                  <c:v>4.4548419999999998E-2</c:v>
                </c:pt>
                <c:pt idx="5774">
                  <c:v>4.4454340000000002E-2</c:v>
                </c:pt>
                <c:pt idx="5775">
                  <c:v>4.4351370000000001E-2</c:v>
                </c:pt>
                <c:pt idx="5776">
                  <c:v>4.4233590000000003E-2</c:v>
                </c:pt>
                <c:pt idx="5777">
                  <c:v>4.4124969999999999E-2</c:v>
                </c:pt>
                <c:pt idx="5778">
                  <c:v>4.4000249999999998E-2</c:v>
                </c:pt>
                <c:pt idx="5779">
                  <c:v>4.3885899999999999E-2</c:v>
                </c:pt>
                <c:pt idx="5780">
                  <c:v>4.3784869999999997E-2</c:v>
                </c:pt>
                <c:pt idx="5781">
                  <c:v>4.3683760000000002E-2</c:v>
                </c:pt>
                <c:pt idx="5782">
                  <c:v>4.3594290000000001E-2</c:v>
                </c:pt>
                <c:pt idx="5783">
                  <c:v>4.3508480000000002E-2</c:v>
                </c:pt>
                <c:pt idx="5784">
                  <c:v>4.3411659999999998E-2</c:v>
                </c:pt>
                <c:pt idx="5785">
                  <c:v>4.3311259999999997E-2</c:v>
                </c:pt>
                <c:pt idx="5786">
                  <c:v>4.3212739999999999E-2</c:v>
                </c:pt>
                <c:pt idx="5787">
                  <c:v>4.3113100000000001E-2</c:v>
                </c:pt>
                <c:pt idx="5788">
                  <c:v>4.3008459999999998E-2</c:v>
                </c:pt>
                <c:pt idx="5789">
                  <c:v>4.2916160000000002E-2</c:v>
                </c:pt>
                <c:pt idx="5790">
                  <c:v>4.281099E-2</c:v>
                </c:pt>
                <c:pt idx="5791">
                  <c:v>4.2711539999999999E-2</c:v>
                </c:pt>
                <c:pt idx="5792">
                  <c:v>4.2609220000000003E-2</c:v>
                </c:pt>
                <c:pt idx="5793">
                  <c:v>4.2501039999999997E-2</c:v>
                </c:pt>
                <c:pt idx="5794">
                  <c:v>4.2398940000000003E-2</c:v>
                </c:pt>
                <c:pt idx="5795">
                  <c:v>4.2292570000000002E-2</c:v>
                </c:pt>
                <c:pt idx="5796">
                  <c:v>4.2195580000000003E-2</c:v>
                </c:pt>
                <c:pt idx="5797">
                  <c:v>4.208568E-2</c:v>
                </c:pt>
                <c:pt idx="5798">
                  <c:v>4.1996400000000003E-2</c:v>
                </c:pt>
                <c:pt idx="5799">
                  <c:v>4.1899529999999997E-2</c:v>
                </c:pt>
                <c:pt idx="5800">
                  <c:v>4.1801999999999999E-2</c:v>
                </c:pt>
                <c:pt idx="5801">
                  <c:v>4.1709099999999999E-2</c:v>
                </c:pt>
                <c:pt idx="5802">
                  <c:v>4.1618969999999998E-2</c:v>
                </c:pt>
                <c:pt idx="5803">
                  <c:v>4.1519390000000003E-2</c:v>
                </c:pt>
                <c:pt idx="5804">
                  <c:v>4.1427619999999998E-2</c:v>
                </c:pt>
                <c:pt idx="5805">
                  <c:v>4.1328810000000001E-2</c:v>
                </c:pt>
                <c:pt idx="5806">
                  <c:v>4.1244919999999997E-2</c:v>
                </c:pt>
                <c:pt idx="5807">
                  <c:v>4.1128390000000001E-2</c:v>
                </c:pt>
                <c:pt idx="5808">
                  <c:v>4.1017249999999998E-2</c:v>
                </c:pt>
                <c:pt idx="5809">
                  <c:v>4.0909069999999999E-2</c:v>
                </c:pt>
                <c:pt idx="5810">
                  <c:v>4.0821700000000002E-2</c:v>
                </c:pt>
                <c:pt idx="5811">
                  <c:v>4.0731629999999998E-2</c:v>
                </c:pt>
                <c:pt idx="5812">
                  <c:v>4.0629970000000001E-2</c:v>
                </c:pt>
                <c:pt idx="5813">
                  <c:v>4.052277E-2</c:v>
                </c:pt>
                <c:pt idx="5814">
                  <c:v>4.0420070000000002E-2</c:v>
                </c:pt>
                <c:pt idx="5815">
                  <c:v>4.0315259999999999E-2</c:v>
                </c:pt>
                <c:pt idx="5816">
                  <c:v>4.0215330000000001E-2</c:v>
                </c:pt>
                <c:pt idx="5817">
                  <c:v>4.0116209999999999E-2</c:v>
                </c:pt>
                <c:pt idx="5818">
                  <c:v>4.0012279999999997E-2</c:v>
                </c:pt>
                <c:pt idx="5819">
                  <c:v>3.9915369999999999E-2</c:v>
                </c:pt>
                <c:pt idx="5820">
                  <c:v>3.9814639999999998E-2</c:v>
                </c:pt>
                <c:pt idx="5821">
                  <c:v>3.9691940000000002E-2</c:v>
                </c:pt>
                <c:pt idx="5822">
                  <c:v>3.95929E-2</c:v>
                </c:pt>
                <c:pt idx="5823">
                  <c:v>3.9484360000000003E-2</c:v>
                </c:pt>
                <c:pt idx="5824">
                  <c:v>3.9392759999999999E-2</c:v>
                </c:pt>
                <c:pt idx="5825">
                  <c:v>3.9281539999999997E-2</c:v>
                </c:pt>
                <c:pt idx="5826">
                  <c:v>3.9175109999999999E-2</c:v>
                </c:pt>
                <c:pt idx="5827">
                  <c:v>3.9061190000000003E-2</c:v>
                </c:pt>
                <c:pt idx="5828">
                  <c:v>3.8960990000000001E-2</c:v>
                </c:pt>
                <c:pt idx="5829">
                  <c:v>3.8854039999999999E-2</c:v>
                </c:pt>
                <c:pt idx="5830">
                  <c:v>3.8760820000000001E-2</c:v>
                </c:pt>
                <c:pt idx="5831">
                  <c:v>3.8668220000000003E-2</c:v>
                </c:pt>
                <c:pt idx="5832">
                  <c:v>3.8581619999999997E-2</c:v>
                </c:pt>
                <c:pt idx="5833">
                  <c:v>3.8495229999999998E-2</c:v>
                </c:pt>
                <c:pt idx="5834">
                  <c:v>3.841485E-2</c:v>
                </c:pt>
                <c:pt idx="5835">
                  <c:v>3.8325629999999999E-2</c:v>
                </c:pt>
                <c:pt idx="5836">
                  <c:v>3.8210290000000001E-2</c:v>
                </c:pt>
                <c:pt idx="5837">
                  <c:v>3.8092809999999998E-2</c:v>
                </c:pt>
                <c:pt idx="5838">
                  <c:v>3.7970919999999998E-2</c:v>
                </c:pt>
                <c:pt idx="5839">
                  <c:v>3.7853480000000002E-2</c:v>
                </c:pt>
                <c:pt idx="5840">
                  <c:v>3.7744119999999999E-2</c:v>
                </c:pt>
                <c:pt idx="5841">
                  <c:v>3.7626649999999998E-2</c:v>
                </c:pt>
                <c:pt idx="5842">
                  <c:v>3.7524589999999997E-2</c:v>
                </c:pt>
                <c:pt idx="5843">
                  <c:v>3.7423669999999999E-2</c:v>
                </c:pt>
                <c:pt idx="5844">
                  <c:v>3.7329519999999998E-2</c:v>
                </c:pt>
                <c:pt idx="5845">
                  <c:v>3.7250129999999999E-2</c:v>
                </c:pt>
                <c:pt idx="5846">
                  <c:v>3.7171200000000001E-2</c:v>
                </c:pt>
                <c:pt idx="5847">
                  <c:v>3.7083989999999997E-2</c:v>
                </c:pt>
                <c:pt idx="5848">
                  <c:v>3.7002939999999998E-2</c:v>
                </c:pt>
                <c:pt idx="5849">
                  <c:v>3.6911770000000003E-2</c:v>
                </c:pt>
                <c:pt idx="5850">
                  <c:v>3.6818400000000001E-2</c:v>
                </c:pt>
                <c:pt idx="5851">
                  <c:v>3.672048E-2</c:v>
                </c:pt>
                <c:pt idx="5852">
                  <c:v>3.6605970000000002E-2</c:v>
                </c:pt>
                <c:pt idx="5853">
                  <c:v>3.6489090000000002E-2</c:v>
                </c:pt>
                <c:pt idx="5854">
                  <c:v>3.6385639999999997E-2</c:v>
                </c:pt>
                <c:pt idx="5855">
                  <c:v>3.6280649999999998E-2</c:v>
                </c:pt>
                <c:pt idx="5856">
                  <c:v>3.618702E-2</c:v>
                </c:pt>
                <c:pt idx="5857">
                  <c:v>3.6095530000000001E-2</c:v>
                </c:pt>
                <c:pt idx="5858">
                  <c:v>3.6000909999999997E-2</c:v>
                </c:pt>
                <c:pt idx="5859">
                  <c:v>3.5895629999999998E-2</c:v>
                </c:pt>
                <c:pt idx="5860">
                  <c:v>3.5785209999999998E-2</c:v>
                </c:pt>
                <c:pt idx="5861">
                  <c:v>3.5686059999999999E-2</c:v>
                </c:pt>
                <c:pt idx="5862">
                  <c:v>3.5597249999999997E-2</c:v>
                </c:pt>
                <c:pt idx="5863">
                  <c:v>3.5503880000000002E-2</c:v>
                </c:pt>
                <c:pt idx="5864">
                  <c:v>3.5416099999999999E-2</c:v>
                </c:pt>
                <c:pt idx="5865">
                  <c:v>3.5322989999999999E-2</c:v>
                </c:pt>
                <c:pt idx="5866">
                  <c:v>3.5222209999999997E-2</c:v>
                </c:pt>
                <c:pt idx="5867">
                  <c:v>3.5116750000000002E-2</c:v>
                </c:pt>
                <c:pt idx="5868">
                  <c:v>3.502239E-2</c:v>
                </c:pt>
                <c:pt idx="5869">
                  <c:v>3.4917839999999999E-2</c:v>
                </c:pt>
                <c:pt idx="5870">
                  <c:v>3.4812860000000001E-2</c:v>
                </c:pt>
                <c:pt idx="5871">
                  <c:v>3.4696900000000003E-2</c:v>
                </c:pt>
                <c:pt idx="5872">
                  <c:v>3.4598219999999999E-2</c:v>
                </c:pt>
                <c:pt idx="5873">
                  <c:v>3.449178E-2</c:v>
                </c:pt>
                <c:pt idx="5874">
                  <c:v>3.4394279999999999E-2</c:v>
                </c:pt>
                <c:pt idx="5875">
                  <c:v>3.4304510000000003E-2</c:v>
                </c:pt>
                <c:pt idx="5876">
                  <c:v>3.4203160000000003E-2</c:v>
                </c:pt>
                <c:pt idx="5877">
                  <c:v>3.4105040000000003E-2</c:v>
                </c:pt>
                <c:pt idx="5878">
                  <c:v>3.4007379999999997E-2</c:v>
                </c:pt>
                <c:pt idx="5879">
                  <c:v>3.3905320000000003E-2</c:v>
                </c:pt>
                <c:pt idx="5880">
                  <c:v>3.3811430000000003E-2</c:v>
                </c:pt>
                <c:pt idx="5881">
                  <c:v>3.370008E-2</c:v>
                </c:pt>
                <c:pt idx="5882">
                  <c:v>3.3601859999999997E-2</c:v>
                </c:pt>
                <c:pt idx="5883">
                  <c:v>3.3492710000000002E-2</c:v>
                </c:pt>
                <c:pt idx="5884">
                  <c:v>3.3385659999999998E-2</c:v>
                </c:pt>
                <c:pt idx="5885">
                  <c:v>3.3273469999999999E-2</c:v>
                </c:pt>
                <c:pt idx="5886">
                  <c:v>3.3168179999999998E-2</c:v>
                </c:pt>
                <c:pt idx="5887">
                  <c:v>3.3052230000000002E-2</c:v>
                </c:pt>
                <c:pt idx="5888">
                  <c:v>3.294536E-2</c:v>
                </c:pt>
                <c:pt idx="5889">
                  <c:v>3.2852329999999999E-2</c:v>
                </c:pt>
                <c:pt idx="5890">
                  <c:v>3.2760070000000002E-2</c:v>
                </c:pt>
                <c:pt idx="5891">
                  <c:v>3.2665850000000003E-2</c:v>
                </c:pt>
                <c:pt idx="5892">
                  <c:v>3.2563399999999999E-2</c:v>
                </c:pt>
                <c:pt idx="5893">
                  <c:v>3.2472929999999997E-2</c:v>
                </c:pt>
                <c:pt idx="5894">
                  <c:v>3.23617E-2</c:v>
                </c:pt>
                <c:pt idx="5895">
                  <c:v>3.224287E-2</c:v>
                </c:pt>
                <c:pt idx="5896">
                  <c:v>3.2146880000000003E-2</c:v>
                </c:pt>
                <c:pt idx="5897">
                  <c:v>3.2048140000000003E-2</c:v>
                </c:pt>
                <c:pt idx="5898">
                  <c:v>3.1949829999999999E-2</c:v>
                </c:pt>
                <c:pt idx="5899">
                  <c:v>3.1874989999999999E-2</c:v>
                </c:pt>
                <c:pt idx="5900">
                  <c:v>3.1795959999999998E-2</c:v>
                </c:pt>
                <c:pt idx="5901">
                  <c:v>3.1720610000000003E-2</c:v>
                </c:pt>
                <c:pt idx="5902">
                  <c:v>3.1614929999999999E-2</c:v>
                </c:pt>
                <c:pt idx="5903">
                  <c:v>3.1523080000000002E-2</c:v>
                </c:pt>
                <c:pt idx="5904">
                  <c:v>3.1434110000000001E-2</c:v>
                </c:pt>
                <c:pt idx="5905">
                  <c:v>3.1343240000000001E-2</c:v>
                </c:pt>
                <c:pt idx="5906">
                  <c:v>3.1247540000000001E-2</c:v>
                </c:pt>
                <c:pt idx="5907">
                  <c:v>3.1154250000000001E-2</c:v>
                </c:pt>
                <c:pt idx="5908">
                  <c:v>3.1052429999999999E-2</c:v>
                </c:pt>
                <c:pt idx="5909">
                  <c:v>3.0962389999999999E-2</c:v>
                </c:pt>
                <c:pt idx="5910">
                  <c:v>3.0872119999999999E-2</c:v>
                </c:pt>
                <c:pt idx="5911">
                  <c:v>3.0769879999999999E-2</c:v>
                </c:pt>
                <c:pt idx="5912">
                  <c:v>3.066895E-2</c:v>
                </c:pt>
                <c:pt idx="5913">
                  <c:v>3.0571770000000002E-2</c:v>
                </c:pt>
                <c:pt idx="5914">
                  <c:v>3.0490819999999998E-2</c:v>
                </c:pt>
                <c:pt idx="5915">
                  <c:v>3.0409129999999999E-2</c:v>
                </c:pt>
                <c:pt idx="5916">
                  <c:v>3.0305970000000002E-2</c:v>
                </c:pt>
                <c:pt idx="5917">
                  <c:v>3.0223650000000001E-2</c:v>
                </c:pt>
                <c:pt idx="5918">
                  <c:v>3.0124060000000001E-2</c:v>
                </c:pt>
                <c:pt idx="5919">
                  <c:v>3.002896E-2</c:v>
                </c:pt>
                <c:pt idx="5920">
                  <c:v>2.9920849999999999E-2</c:v>
                </c:pt>
                <c:pt idx="5921">
                  <c:v>2.980729E-2</c:v>
                </c:pt>
                <c:pt idx="5922">
                  <c:v>2.9683000000000001E-2</c:v>
                </c:pt>
                <c:pt idx="5923">
                  <c:v>2.9555359999999999E-2</c:v>
                </c:pt>
                <c:pt idx="5924">
                  <c:v>2.944915E-2</c:v>
                </c:pt>
                <c:pt idx="5925">
                  <c:v>2.9330129999999999E-2</c:v>
                </c:pt>
                <c:pt idx="5926">
                  <c:v>2.9220039999999999E-2</c:v>
                </c:pt>
                <c:pt idx="5927">
                  <c:v>2.9116550000000001E-2</c:v>
                </c:pt>
                <c:pt idx="5928">
                  <c:v>2.9016839999999999E-2</c:v>
                </c:pt>
                <c:pt idx="5929">
                  <c:v>2.8909190000000001E-2</c:v>
                </c:pt>
                <c:pt idx="5930">
                  <c:v>2.8808E-2</c:v>
                </c:pt>
                <c:pt idx="5931">
                  <c:v>2.8703780000000002E-2</c:v>
                </c:pt>
                <c:pt idx="5932">
                  <c:v>2.8610489999999999E-2</c:v>
                </c:pt>
                <c:pt idx="5933">
                  <c:v>2.8507399999999999E-2</c:v>
                </c:pt>
                <c:pt idx="5934">
                  <c:v>2.8403100000000001E-2</c:v>
                </c:pt>
                <c:pt idx="5935">
                  <c:v>2.829313E-2</c:v>
                </c:pt>
                <c:pt idx="5936">
                  <c:v>2.8199289999999998E-2</c:v>
                </c:pt>
                <c:pt idx="5937">
                  <c:v>2.8101939999999999E-2</c:v>
                </c:pt>
                <c:pt idx="5938">
                  <c:v>2.799343E-2</c:v>
                </c:pt>
                <c:pt idx="5939">
                  <c:v>2.7893500000000002E-2</c:v>
                </c:pt>
                <c:pt idx="5940">
                  <c:v>2.779744E-2</c:v>
                </c:pt>
                <c:pt idx="5941">
                  <c:v>2.7698960000000002E-2</c:v>
                </c:pt>
                <c:pt idx="5942">
                  <c:v>2.7577689999999998E-2</c:v>
                </c:pt>
                <c:pt idx="5943">
                  <c:v>2.747629E-2</c:v>
                </c:pt>
                <c:pt idx="5944">
                  <c:v>2.7369439999999998E-2</c:v>
                </c:pt>
                <c:pt idx="5945">
                  <c:v>2.728562E-2</c:v>
                </c:pt>
                <c:pt idx="5946">
                  <c:v>2.720759E-2</c:v>
                </c:pt>
                <c:pt idx="5947">
                  <c:v>2.7129319999999998E-2</c:v>
                </c:pt>
                <c:pt idx="5948">
                  <c:v>2.704138E-2</c:v>
                </c:pt>
                <c:pt idx="5949">
                  <c:v>2.6944139999999998E-2</c:v>
                </c:pt>
                <c:pt idx="5950">
                  <c:v>2.683874E-2</c:v>
                </c:pt>
                <c:pt idx="5951">
                  <c:v>2.6740819999999998E-2</c:v>
                </c:pt>
                <c:pt idx="5952">
                  <c:v>2.6630839999999999E-2</c:v>
                </c:pt>
                <c:pt idx="5953">
                  <c:v>2.6515420000000001E-2</c:v>
                </c:pt>
                <c:pt idx="5954">
                  <c:v>2.6399249999999999E-2</c:v>
                </c:pt>
                <c:pt idx="5955">
                  <c:v>2.628803E-2</c:v>
                </c:pt>
                <c:pt idx="5956">
                  <c:v>2.6157030000000001E-2</c:v>
                </c:pt>
                <c:pt idx="5957">
                  <c:v>2.6052100000000002E-2</c:v>
                </c:pt>
                <c:pt idx="5958">
                  <c:v>2.5941849999999999E-2</c:v>
                </c:pt>
                <c:pt idx="5959">
                  <c:v>2.5833950000000001E-2</c:v>
                </c:pt>
                <c:pt idx="5960">
                  <c:v>2.5747679999999998E-2</c:v>
                </c:pt>
                <c:pt idx="5961">
                  <c:v>2.5661960000000001E-2</c:v>
                </c:pt>
                <c:pt idx="5962">
                  <c:v>2.5573209999999999E-2</c:v>
                </c:pt>
                <c:pt idx="5963">
                  <c:v>2.549334E-2</c:v>
                </c:pt>
                <c:pt idx="5964">
                  <c:v>2.5397159999999998E-2</c:v>
                </c:pt>
                <c:pt idx="5965">
                  <c:v>2.5302120000000001E-2</c:v>
                </c:pt>
                <c:pt idx="5966">
                  <c:v>2.5198539999999998E-2</c:v>
                </c:pt>
                <c:pt idx="5967">
                  <c:v>2.5105860000000001E-2</c:v>
                </c:pt>
                <c:pt idx="5968">
                  <c:v>2.5008209999999999E-2</c:v>
                </c:pt>
                <c:pt idx="5969">
                  <c:v>2.49178E-2</c:v>
                </c:pt>
                <c:pt idx="5970">
                  <c:v>2.4804489999999998E-2</c:v>
                </c:pt>
                <c:pt idx="5971">
                  <c:v>2.4700369999999999E-2</c:v>
                </c:pt>
                <c:pt idx="5972">
                  <c:v>2.4599309999999999E-2</c:v>
                </c:pt>
                <c:pt idx="5973">
                  <c:v>2.4490049999999999E-2</c:v>
                </c:pt>
                <c:pt idx="5974">
                  <c:v>2.4387200000000001E-2</c:v>
                </c:pt>
                <c:pt idx="5975">
                  <c:v>2.4293499999999999E-2</c:v>
                </c:pt>
                <c:pt idx="5976">
                  <c:v>2.419663E-2</c:v>
                </c:pt>
                <c:pt idx="5977">
                  <c:v>2.4093320000000001E-2</c:v>
                </c:pt>
                <c:pt idx="5978">
                  <c:v>2.3997439999999998E-2</c:v>
                </c:pt>
                <c:pt idx="5979">
                  <c:v>2.3890850000000002E-2</c:v>
                </c:pt>
                <c:pt idx="5980">
                  <c:v>2.3789520000000001E-2</c:v>
                </c:pt>
                <c:pt idx="5981">
                  <c:v>2.3682439999999999E-2</c:v>
                </c:pt>
                <c:pt idx="5982">
                  <c:v>2.358273E-2</c:v>
                </c:pt>
                <c:pt idx="5983">
                  <c:v>2.3469859999999999E-2</c:v>
                </c:pt>
                <c:pt idx="5984">
                  <c:v>2.3370200000000001E-2</c:v>
                </c:pt>
                <c:pt idx="5985">
                  <c:v>2.326487E-2</c:v>
                </c:pt>
                <c:pt idx="5986">
                  <c:v>2.3181420000000001E-2</c:v>
                </c:pt>
                <c:pt idx="5987">
                  <c:v>2.307155E-2</c:v>
                </c:pt>
                <c:pt idx="5988">
                  <c:v>2.2975820000000001E-2</c:v>
                </c:pt>
                <c:pt idx="5989">
                  <c:v>2.2870040000000001E-2</c:v>
                </c:pt>
                <c:pt idx="5990">
                  <c:v>2.278405E-2</c:v>
                </c:pt>
                <c:pt idx="5991">
                  <c:v>2.2690390000000001E-2</c:v>
                </c:pt>
                <c:pt idx="5992">
                  <c:v>2.2602750000000001E-2</c:v>
                </c:pt>
                <c:pt idx="5993">
                  <c:v>2.2509609999999999E-2</c:v>
                </c:pt>
                <c:pt idx="5994">
                  <c:v>2.2418750000000001E-2</c:v>
                </c:pt>
                <c:pt idx="5995">
                  <c:v>2.2317090000000001E-2</c:v>
                </c:pt>
                <c:pt idx="5996">
                  <c:v>2.2219699999999998E-2</c:v>
                </c:pt>
                <c:pt idx="5997">
                  <c:v>2.211405E-2</c:v>
                </c:pt>
                <c:pt idx="5998">
                  <c:v>2.201146E-2</c:v>
                </c:pt>
                <c:pt idx="5999">
                  <c:v>2.190746E-2</c:v>
                </c:pt>
                <c:pt idx="6000">
                  <c:v>2.1811090000000002E-2</c:v>
                </c:pt>
                <c:pt idx="6001">
                  <c:v>2.1700480000000001E-2</c:v>
                </c:pt>
                <c:pt idx="6002">
                  <c:v>2.161952E-2</c:v>
                </c:pt>
                <c:pt idx="6003">
                  <c:v>2.1513049999999999E-2</c:v>
                </c:pt>
                <c:pt idx="6004">
                  <c:v>2.140918E-2</c:v>
                </c:pt>
                <c:pt idx="6005">
                  <c:v>2.131914E-2</c:v>
                </c:pt>
                <c:pt idx="6006">
                  <c:v>2.121485E-2</c:v>
                </c:pt>
                <c:pt idx="6007">
                  <c:v>2.1116320000000001E-2</c:v>
                </c:pt>
                <c:pt idx="6008">
                  <c:v>2.1032269999999999E-2</c:v>
                </c:pt>
                <c:pt idx="6009">
                  <c:v>2.0942120000000002E-2</c:v>
                </c:pt>
                <c:pt idx="6010">
                  <c:v>2.0860119999999999E-2</c:v>
                </c:pt>
                <c:pt idx="6011">
                  <c:v>2.0745E-2</c:v>
                </c:pt>
                <c:pt idx="6012">
                  <c:v>2.0650870000000002E-2</c:v>
                </c:pt>
                <c:pt idx="6013">
                  <c:v>2.0542109999999999E-2</c:v>
                </c:pt>
                <c:pt idx="6014">
                  <c:v>2.0427979999999998E-2</c:v>
                </c:pt>
                <c:pt idx="6015">
                  <c:v>2.0326629999999998E-2</c:v>
                </c:pt>
                <c:pt idx="6016">
                  <c:v>2.02192E-2</c:v>
                </c:pt>
                <c:pt idx="6017">
                  <c:v>2.0116789999999999E-2</c:v>
                </c:pt>
                <c:pt idx="6018">
                  <c:v>2.000615E-2</c:v>
                </c:pt>
                <c:pt idx="6019">
                  <c:v>1.9908929999999998E-2</c:v>
                </c:pt>
                <c:pt idx="6020">
                  <c:v>1.9804510000000001E-2</c:v>
                </c:pt>
                <c:pt idx="6021">
                  <c:v>1.970102E-2</c:v>
                </c:pt>
                <c:pt idx="6022">
                  <c:v>1.961239E-2</c:v>
                </c:pt>
                <c:pt idx="6023">
                  <c:v>1.9525210000000001E-2</c:v>
                </c:pt>
                <c:pt idx="6024">
                  <c:v>1.943955E-2</c:v>
                </c:pt>
                <c:pt idx="6025">
                  <c:v>1.935125E-2</c:v>
                </c:pt>
                <c:pt idx="6026">
                  <c:v>1.9248000000000001E-2</c:v>
                </c:pt>
                <c:pt idx="6027">
                  <c:v>1.9133420000000002E-2</c:v>
                </c:pt>
                <c:pt idx="6028">
                  <c:v>1.901504E-2</c:v>
                </c:pt>
                <c:pt idx="6029">
                  <c:v>1.8917400000000001E-2</c:v>
                </c:pt>
                <c:pt idx="6030">
                  <c:v>1.8815160000000001E-2</c:v>
                </c:pt>
                <c:pt idx="6031">
                  <c:v>1.871134E-2</c:v>
                </c:pt>
                <c:pt idx="6032">
                  <c:v>1.862167E-2</c:v>
                </c:pt>
                <c:pt idx="6033">
                  <c:v>1.8525280000000002E-2</c:v>
                </c:pt>
                <c:pt idx="6034">
                  <c:v>1.84321E-2</c:v>
                </c:pt>
                <c:pt idx="6035">
                  <c:v>1.8336970000000001E-2</c:v>
                </c:pt>
                <c:pt idx="6036">
                  <c:v>1.8243780000000001E-2</c:v>
                </c:pt>
                <c:pt idx="6037">
                  <c:v>1.8154110000000001E-2</c:v>
                </c:pt>
                <c:pt idx="6038">
                  <c:v>1.804331E-2</c:v>
                </c:pt>
                <c:pt idx="6039">
                  <c:v>1.7942940000000001E-2</c:v>
                </c:pt>
                <c:pt idx="6040">
                  <c:v>1.783413E-2</c:v>
                </c:pt>
                <c:pt idx="6041">
                  <c:v>1.7743060000000001E-2</c:v>
                </c:pt>
                <c:pt idx="6042">
                  <c:v>1.765019E-2</c:v>
                </c:pt>
                <c:pt idx="6043">
                  <c:v>1.7571139999999999E-2</c:v>
                </c:pt>
                <c:pt idx="6044">
                  <c:v>1.748104E-2</c:v>
                </c:pt>
                <c:pt idx="6045">
                  <c:v>1.7383389999999999E-2</c:v>
                </c:pt>
                <c:pt idx="6046">
                  <c:v>1.728269E-2</c:v>
                </c:pt>
                <c:pt idx="6047">
                  <c:v>1.718043E-2</c:v>
                </c:pt>
                <c:pt idx="6048">
                  <c:v>1.7083729999999998E-2</c:v>
                </c:pt>
                <c:pt idx="6049">
                  <c:v>1.6986540000000001E-2</c:v>
                </c:pt>
                <c:pt idx="6050">
                  <c:v>1.6889120000000001E-2</c:v>
                </c:pt>
                <c:pt idx="6051">
                  <c:v>1.6784919999999998E-2</c:v>
                </c:pt>
                <c:pt idx="6052">
                  <c:v>1.6690429999999999E-2</c:v>
                </c:pt>
                <c:pt idx="6053">
                  <c:v>1.659412E-2</c:v>
                </c:pt>
                <c:pt idx="6054">
                  <c:v>1.650037E-2</c:v>
                </c:pt>
                <c:pt idx="6055">
                  <c:v>1.6399710000000001E-2</c:v>
                </c:pt>
                <c:pt idx="6056">
                  <c:v>1.630055E-2</c:v>
                </c:pt>
                <c:pt idx="6057">
                  <c:v>1.619578E-2</c:v>
                </c:pt>
                <c:pt idx="6058">
                  <c:v>1.6087560000000001E-2</c:v>
                </c:pt>
                <c:pt idx="6059">
                  <c:v>1.5976779999999999E-2</c:v>
                </c:pt>
                <c:pt idx="6060">
                  <c:v>1.5872890000000001E-2</c:v>
                </c:pt>
                <c:pt idx="6061">
                  <c:v>1.5763889999999999E-2</c:v>
                </c:pt>
                <c:pt idx="6062">
                  <c:v>1.5674629999999998E-2</c:v>
                </c:pt>
                <c:pt idx="6063">
                  <c:v>1.557914E-2</c:v>
                </c:pt>
                <c:pt idx="6064">
                  <c:v>1.5480010000000001E-2</c:v>
                </c:pt>
                <c:pt idx="6065">
                  <c:v>1.5376839999999999E-2</c:v>
                </c:pt>
                <c:pt idx="6066">
                  <c:v>1.5273989999999999E-2</c:v>
                </c:pt>
                <c:pt idx="6067">
                  <c:v>1.5181139999999999E-2</c:v>
                </c:pt>
                <c:pt idx="6068">
                  <c:v>1.507815E-2</c:v>
                </c:pt>
                <c:pt idx="6069">
                  <c:v>1.497821E-2</c:v>
                </c:pt>
                <c:pt idx="6070">
                  <c:v>1.4887350000000001E-2</c:v>
                </c:pt>
                <c:pt idx="6071">
                  <c:v>1.4775730000000001E-2</c:v>
                </c:pt>
                <c:pt idx="6072">
                  <c:v>1.4672910000000001E-2</c:v>
                </c:pt>
                <c:pt idx="6073">
                  <c:v>1.4557179999999999E-2</c:v>
                </c:pt>
                <c:pt idx="6074">
                  <c:v>1.445928E-2</c:v>
                </c:pt>
                <c:pt idx="6075">
                  <c:v>1.435495E-2</c:v>
                </c:pt>
                <c:pt idx="6076">
                  <c:v>1.425103E-2</c:v>
                </c:pt>
                <c:pt idx="6077">
                  <c:v>1.414166E-2</c:v>
                </c:pt>
                <c:pt idx="6078">
                  <c:v>1.403301E-2</c:v>
                </c:pt>
                <c:pt idx="6079">
                  <c:v>1.3937049999999999E-2</c:v>
                </c:pt>
                <c:pt idx="6080">
                  <c:v>1.384413E-2</c:v>
                </c:pt>
                <c:pt idx="6081">
                  <c:v>1.3744859999999999E-2</c:v>
                </c:pt>
                <c:pt idx="6082">
                  <c:v>1.3646500000000001E-2</c:v>
                </c:pt>
                <c:pt idx="6083">
                  <c:v>1.354268E-2</c:v>
                </c:pt>
                <c:pt idx="6084">
                  <c:v>1.3456569999999999E-2</c:v>
                </c:pt>
                <c:pt idx="6085">
                  <c:v>1.336154E-2</c:v>
                </c:pt>
                <c:pt idx="6086">
                  <c:v>1.327395E-2</c:v>
                </c:pt>
                <c:pt idx="6087">
                  <c:v>1.317597E-2</c:v>
                </c:pt>
                <c:pt idx="6088">
                  <c:v>1.306676E-2</c:v>
                </c:pt>
                <c:pt idx="6089">
                  <c:v>1.296459E-2</c:v>
                </c:pt>
                <c:pt idx="6090">
                  <c:v>1.2870909999999999E-2</c:v>
                </c:pt>
                <c:pt idx="6091">
                  <c:v>1.2791500000000001E-2</c:v>
                </c:pt>
                <c:pt idx="6092">
                  <c:v>1.2695980000000001E-2</c:v>
                </c:pt>
                <c:pt idx="6093">
                  <c:v>1.2586490000000001E-2</c:v>
                </c:pt>
                <c:pt idx="6094">
                  <c:v>1.2477810000000001E-2</c:v>
                </c:pt>
                <c:pt idx="6095">
                  <c:v>1.236639E-2</c:v>
                </c:pt>
                <c:pt idx="6096">
                  <c:v>1.228196E-2</c:v>
                </c:pt>
                <c:pt idx="6097">
                  <c:v>1.2176940000000001E-2</c:v>
                </c:pt>
                <c:pt idx="6098">
                  <c:v>1.2054230000000001E-2</c:v>
                </c:pt>
                <c:pt idx="6099">
                  <c:v>1.1947660000000001E-2</c:v>
                </c:pt>
                <c:pt idx="6100">
                  <c:v>1.187583E-2</c:v>
                </c:pt>
                <c:pt idx="6101">
                  <c:v>1.1785189999999999E-2</c:v>
                </c:pt>
                <c:pt idx="6102">
                  <c:v>1.1704859999999999E-2</c:v>
                </c:pt>
                <c:pt idx="6103">
                  <c:v>1.1619590000000001E-2</c:v>
                </c:pt>
                <c:pt idx="6104">
                  <c:v>1.151305E-2</c:v>
                </c:pt>
                <c:pt idx="6105">
                  <c:v>1.140945E-2</c:v>
                </c:pt>
                <c:pt idx="6106">
                  <c:v>1.1294159999999999E-2</c:v>
                </c:pt>
                <c:pt idx="6107">
                  <c:v>1.1177609999999999E-2</c:v>
                </c:pt>
                <c:pt idx="6108">
                  <c:v>1.108467E-2</c:v>
                </c:pt>
                <c:pt idx="6109">
                  <c:v>1.097416E-2</c:v>
                </c:pt>
                <c:pt idx="6110">
                  <c:v>1.0873010000000001E-2</c:v>
                </c:pt>
                <c:pt idx="6111">
                  <c:v>1.078922E-2</c:v>
                </c:pt>
                <c:pt idx="6112">
                  <c:v>1.06959E-2</c:v>
                </c:pt>
                <c:pt idx="6113">
                  <c:v>1.05871E-2</c:v>
                </c:pt>
                <c:pt idx="6114">
                  <c:v>1.0487079999999999E-2</c:v>
                </c:pt>
                <c:pt idx="6115">
                  <c:v>1.0386100000000001E-2</c:v>
                </c:pt>
                <c:pt idx="6116">
                  <c:v>1.0289599999999999E-2</c:v>
                </c:pt>
                <c:pt idx="6117">
                  <c:v>1.018293E-2</c:v>
                </c:pt>
                <c:pt idx="6118">
                  <c:v>1.0065930000000001E-2</c:v>
                </c:pt>
                <c:pt idx="6119">
                  <c:v>9.9593340000000002E-3</c:v>
                </c:pt>
                <c:pt idx="6120">
                  <c:v>9.8548239999999999E-3</c:v>
                </c:pt>
                <c:pt idx="6121">
                  <c:v>9.7357209999999993E-3</c:v>
                </c:pt>
                <c:pt idx="6122">
                  <c:v>9.6133769999999993E-3</c:v>
                </c:pt>
                <c:pt idx="6123">
                  <c:v>9.4932349999999992E-3</c:v>
                </c:pt>
                <c:pt idx="6124">
                  <c:v>9.3941779999999996E-3</c:v>
                </c:pt>
                <c:pt idx="6125">
                  <c:v>9.2884969999999997E-3</c:v>
                </c:pt>
                <c:pt idx="6126">
                  <c:v>9.2000910000000005E-3</c:v>
                </c:pt>
                <c:pt idx="6127">
                  <c:v>9.1180979999999998E-3</c:v>
                </c:pt>
                <c:pt idx="6128">
                  <c:v>9.032834E-3</c:v>
                </c:pt>
                <c:pt idx="6129">
                  <c:v>8.9230079999999996E-3</c:v>
                </c:pt>
                <c:pt idx="6130">
                  <c:v>8.8281090000000007E-3</c:v>
                </c:pt>
                <c:pt idx="6131">
                  <c:v>8.7309050000000006E-3</c:v>
                </c:pt>
                <c:pt idx="6132">
                  <c:v>8.636164E-3</c:v>
                </c:pt>
                <c:pt idx="6133">
                  <c:v>8.5430130000000003E-3</c:v>
                </c:pt>
                <c:pt idx="6134">
                  <c:v>8.4294209999999994E-3</c:v>
                </c:pt>
                <c:pt idx="6135">
                  <c:v>8.3261050000000003E-3</c:v>
                </c:pt>
                <c:pt idx="6136">
                  <c:v>8.2223309999999994E-3</c:v>
                </c:pt>
                <c:pt idx="6137">
                  <c:v>8.1332339999999996E-3</c:v>
                </c:pt>
                <c:pt idx="6138">
                  <c:v>8.0314110000000005E-3</c:v>
                </c:pt>
                <c:pt idx="6139">
                  <c:v>7.9608709999999996E-3</c:v>
                </c:pt>
                <c:pt idx="6140">
                  <c:v>7.8836589999999995E-3</c:v>
                </c:pt>
                <c:pt idx="6141">
                  <c:v>7.8232340000000001E-3</c:v>
                </c:pt>
                <c:pt idx="6142">
                  <c:v>7.7346259999999997E-3</c:v>
                </c:pt>
                <c:pt idx="6143">
                  <c:v>7.6258350000000001E-3</c:v>
                </c:pt>
                <c:pt idx="6144">
                  <c:v>7.5196689999999997E-3</c:v>
                </c:pt>
                <c:pt idx="6145">
                  <c:v>7.4045070000000003E-3</c:v>
                </c:pt>
                <c:pt idx="6146">
                  <c:v>7.2826519999999997E-3</c:v>
                </c:pt>
                <c:pt idx="6147">
                  <c:v>7.1574280000000004E-3</c:v>
                </c:pt>
                <c:pt idx="6148">
                  <c:v>7.0330169999999999E-3</c:v>
                </c:pt>
                <c:pt idx="6149">
                  <c:v>6.9168110000000001E-3</c:v>
                </c:pt>
                <c:pt idx="6150">
                  <c:v>6.8075820000000004E-3</c:v>
                </c:pt>
                <c:pt idx="6151">
                  <c:v>6.6850690000000001E-3</c:v>
                </c:pt>
                <c:pt idx="6152">
                  <c:v>6.5656569999999999E-3</c:v>
                </c:pt>
                <c:pt idx="6153">
                  <c:v>6.4745879999999999E-3</c:v>
                </c:pt>
                <c:pt idx="6154">
                  <c:v>6.3839500000000002E-3</c:v>
                </c:pt>
                <c:pt idx="6155">
                  <c:v>6.2939299999999997E-3</c:v>
                </c:pt>
                <c:pt idx="6156">
                  <c:v>6.2166230000000001E-3</c:v>
                </c:pt>
                <c:pt idx="6157">
                  <c:v>6.1265540000000002E-3</c:v>
                </c:pt>
                <c:pt idx="6158">
                  <c:v>6.051814E-3</c:v>
                </c:pt>
                <c:pt idx="6159">
                  <c:v>5.9639020000000001E-3</c:v>
                </c:pt>
                <c:pt idx="6160">
                  <c:v>5.8647710000000004E-3</c:v>
                </c:pt>
                <c:pt idx="6161">
                  <c:v>5.769957E-3</c:v>
                </c:pt>
                <c:pt idx="6162">
                  <c:v>5.6674749999999999E-3</c:v>
                </c:pt>
                <c:pt idx="6163">
                  <c:v>5.5708390000000002E-3</c:v>
                </c:pt>
                <c:pt idx="6164">
                  <c:v>5.4516139999999996E-3</c:v>
                </c:pt>
                <c:pt idx="6165">
                  <c:v>5.3504709999999999E-3</c:v>
                </c:pt>
                <c:pt idx="6166">
                  <c:v>5.2528679999999999E-3</c:v>
                </c:pt>
                <c:pt idx="6167">
                  <c:v>5.1288310000000004E-3</c:v>
                </c:pt>
                <c:pt idx="6168">
                  <c:v>5.0439589999999998E-3</c:v>
                </c:pt>
                <c:pt idx="6169">
                  <c:v>4.938624E-3</c:v>
                </c:pt>
                <c:pt idx="6170">
                  <c:v>4.8321459999999998E-3</c:v>
                </c:pt>
                <c:pt idx="6171">
                  <c:v>4.723311E-3</c:v>
                </c:pt>
                <c:pt idx="6172">
                  <c:v>4.6022440000000001E-3</c:v>
                </c:pt>
                <c:pt idx="6173">
                  <c:v>4.508761E-3</c:v>
                </c:pt>
                <c:pt idx="6174">
                  <c:v>4.4033459999999998E-3</c:v>
                </c:pt>
                <c:pt idx="6175">
                  <c:v>4.3009659999999998E-3</c:v>
                </c:pt>
                <c:pt idx="6176">
                  <c:v>4.1950249999999998E-3</c:v>
                </c:pt>
                <c:pt idx="6177">
                  <c:v>4.1000699999999999E-3</c:v>
                </c:pt>
                <c:pt idx="6178">
                  <c:v>4.0128990000000003E-3</c:v>
                </c:pt>
                <c:pt idx="6179">
                  <c:v>3.911571E-3</c:v>
                </c:pt>
                <c:pt idx="6180">
                  <c:v>3.8206999999999998E-3</c:v>
                </c:pt>
                <c:pt idx="6181">
                  <c:v>3.7324139999999999E-3</c:v>
                </c:pt>
                <c:pt idx="6182">
                  <c:v>3.631839E-3</c:v>
                </c:pt>
                <c:pt idx="6183">
                  <c:v>3.539862E-3</c:v>
                </c:pt>
                <c:pt idx="6184">
                  <c:v>3.4394069999999998E-3</c:v>
                </c:pt>
                <c:pt idx="6185">
                  <c:v>3.3363759999999998E-3</c:v>
                </c:pt>
                <c:pt idx="6186">
                  <c:v>3.229249E-3</c:v>
                </c:pt>
                <c:pt idx="6187">
                  <c:v>3.116289E-3</c:v>
                </c:pt>
                <c:pt idx="6188">
                  <c:v>3.0090289999999999E-3</c:v>
                </c:pt>
                <c:pt idx="6189">
                  <c:v>2.9104030000000002E-3</c:v>
                </c:pt>
                <c:pt idx="6190">
                  <c:v>2.8040690000000002E-3</c:v>
                </c:pt>
                <c:pt idx="6191">
                  <c:v>2.6968999999999999E-3</c:v>
                </c:pt>
                <c:pt idx="6192">
                  <c:v>2.5956540000000002E-3</c:v>
                </c:pt>
                <c:pt idx="6193">
                  <c:v>2.4927590000000002E-3</c:v>
                </c:pt>
                <c:pt idx="6194">
                  <c:v>2.4184039999999999E-3</c:v>
                </c:pt>
                <c:pt idx="6195">
                  <c:v>2.3326190000000002E-3</c:v>
                </c:pt>
                <c:pt idx="6196">
                  <c:v>2.231631E-3</c:v>
                </c:pt>
                <c:pt idx="6197">
                  <c:v>2.1328430000000002E-3</c:v>
                </c:pt>
                <c:pt idx="6198">
                  <c:v>2.0153940000000002E-3</c:v>
                </c:pt>
                <c:pt idx="6199">
                  <c:v>1.897426E-3</c:v>
                </c:pt>
                <c:pt idx="6200">
                  <c:v>1.7836149999999999E-3</c:v>
                </c:pt>
                <c:pt idx="6201">
                  <c:v>1.673887E-3</c:v>
                </c:pt>
                <c:pt idx="6202">
                  <c:v>1.571336E-3</c:v>
                </c:pt>
                <c:pt idx="6203">
                  <c:v>1.4934010000000001E-3</c:v>
                </c:pt>
                <c:pt idx="6204">
                  <c:v>1.408971E-3</c:v>
                </c:pt>
                <c:pt idx="6205">
                  <c:v>1.298713E-3</c:v>
                </c:pt>
                <c:pt idx="6206">
                  <c:v>1.215378E-3</c:v>
                </c:pt>
                <c:pt idx="6207">
                  <c:v>1.118972E-3</c:v>
                </c:pt>
                <c:pt idx="6208">
                  <c:v>1.0283689999999999E-3</c:v>
                </c:pt>
                <c:pt idx="6209">
                  <c:v>9.3493359999999998E-4</c:v>
                </c:pt>
                <c:pt idx="6210">
                  <c:v>8.3797530000000002E-4</c:v>
                </c:pt>
                <c:pt idx="6211">
                  <c:v>7.4901570000000003E-4</c:v>
                </c:pt>
                <c:pt idx="6212">
                  <c:v>6.4944760000000003E-4</c:v>
                </c:pt>
                <c:pt idx="6213">
                  <c:v>5.507601E-4</c:v>
                </c:pt>
                <c:pt idx="6214">
                  <c:v>4.5813940000000001E-4</c:v>
                </c:pt>
                <c:pt idx="6215">
                  <c:v>3.4729310000000002E-4</c:v>
                </c:pt>
                <c:pt idx="6216">
                  <c:v>2.4696739999999998E-4</c:v>
                </c:pt>
                <c:pt idx="6217">
                  <c:v>1.7053749999999999E-4</c:v>
                </c:pt>
                <c:pt idx="6218">
                  <c:v>8.8841270000000004E-5</c:v>
                </c:pt>
                <c:pt idx="6219">
                  <c:v>1.997523E-5</c:v>
                </c:pt>
                <c:pt idx="6220">
                  <c:v>-2.4843629999999999E-5</c:v>
                </c:pt>
                <c:pt idx="6221">
                  <c:v>-5.5555910000000002E-5</c:v>
                </c:pt>
                <c:pt idx="6222">
                  <c:v>-7.5167589999999994E-5</c:v>
                </c:pt>
                <c:pt idx="6223">
                  <c:v>-8.3298040000000004E-5</c:v>
                </c:pt>
              </c:numCache>
            </c:numRef>
          </c:xVal>
          <c:yVal>
            <c:numRef>
              <c:f>'Run3'!$K$2:$K$6231</c:f>
              <c:numCache>
                <c:formatCode>0.00E+00</c:formatCode>
                <c:ptCount val="6230"/>
                <c:pt idx="0">
                  <c:v>0</c:v>
                </c:pt>
                <c:pt idx="1">
                  <c:v>224.91627240423784</c:v>
                </c:pt>
                <c:pt idx="2">
                  <c:v>-52.409324809778703</c:v>
                </c:pt>
                <c:pt idx="3">
                  <c:v>-179.81820146375043</c:v>
                </c:pt>
                <c:pt idx="4">
                  <c:v>-225.84575205798387</c:v>
                </c:pt>
                <c:pt idx="5">
                  <c:v>-64.723604534104851</c:v>
                </c:pt>
                <c:pt idx="6">
                  <c:v>92.695186718700185</c:v>
                </c:pt>
                <c:pt idx="7">
                  <c:v>-107.15866156682647</c:v>
                </c:pt>
                <c:pt idx="8">
                  <c:v>14.342077034567771</c:v>
                </c:pt>
                <c:pt idx="9">
                  <c:v>-12.463282721479821</c:v>
                </c:pt>
                <c:pt idx="10">
                  <c:v>-25.493616272918086</c:v>
                </c:pt>
                <c:pt idx="11">
                  <c:v>-38.024352804979749</c:v>
                </c:pt>
                <c:pt idx="12">
                  <c:v>-105.25063830667492</c:v>
                </c:pt>
                <c:pt idx="13">
                  <c:v>-122.2622831339764</c:v>
                </c:pt>
                <c:pt idx="14">
                  <c:v>-75.721639878598154</c:v>
                </c:pt>
                <c:pt idx="15">
                  <c:v>-48.770615312622326</c:v>
                </c:pt>
                <c:pt idx="16">
                  <c:v>-53.623935512815841</c:v>
                </c:pt>
                <c:pt idx="17">
                  <c:v>-43.767808778872407</c:v>
                </c:pt>
                <c:pt idx="18">
                  <c:v>-53.923625212357472</c:v>
                </c:pt>
                <c:pt idx="19">
                  <c:v>-2291.60831486606</c:v>
                </c:pt>
                <c:pt idx="20">
                  <c:v>-580.6087662545084</c:v>
                </c:pt>
                <c:pt idx="21">
                  <c:v>-169.08645938457852</c:v>
                </c:pt>
                <c:pt idx="22">
                  <c:v>-280.18175262828271</c:v>
                </c:pt>
                <c:pt idx="23">
                  <c:v>-463.43879364804769</c:v>
                </c:pt>
                <c:pt idx="24">
                  <c:v>89.543984346953309</c:v>
                </c:pt>
                <c:pt idx="25">
                  <c:v>-127.19526248004901</c:v>
                </c:pt>
                <c:pt idx="26">
                  <c:v>490.40724692127571</c:v>
                </c:pt>
                <c:pt idx="27">
                  <c:v>-282.42632715191087</c:v>
                </c:pt>
                <c:pt idx="28">
                  <c:v>61.338251071822881</c:v>
                </c:pt>
                <c:pt idx="29">
                  <c:v>-79.546817823667283</c:v>
                </c:pt>
                <c:pt idx="30">
                  <c:v>-159.18469062565313</c:v>
                </c:pt>
                <c:pt idx="31">
                  <c:v>-129.12477341620422</c:v>
                </c:pt>
                <c:pt idx="32">
                  <c:v>-206.21061181363467</c:v>
                </c:pt>
                <c:pt idx="33">
                  <c:v>-107.69431419172905</c:v>
                </c:pt>
                <c:pt idx="34">
                  <c:v>-143.66281485272495</c:v>
                </c:pt>
                <c:pt idx="35">
                  <c:v>-4.3410183474898183</c:v>
                </c:pt>
                <c:pt idx="36">
                  <c:v>6.2944105386187248</c:v>
                </c:pt>
                <c:pt idx="37">
                  <c:v>-82.114667440508896</c:v>
                </c:pt>
                <c:pt idx="38">
                  <c:v>-227.13823459385006</c:v>
                </c:pt>
                <c:pt idx="39">
                  <c:v>-368.37286300930577</c:v>
                </c:pt>
                <c:pt idx="40">
                  <c:v>-130.79494206389754</c:v>
                </c:pt>
                <c:pt idx="41">
                  <c:v>-98.717386953947695</c:v>
                </c:pt>
                <c:pt idx="42">
                  <c:v>-94.055302449902513</c:v>
                </c:pt>
                <c:pt idx="43">
                  <c:v>14.379753818283486</c:v>
                </c:pt>
                <c:pt idx="44">
                  <c:v>98.408695648911646</c:v>
                </c:pt>
                <c:pt idx="45">
                  <c:v>229.40473145819533</c:v>
                </c:pt>
                <c:pt idx="46">
                  <c:v>169.94775479306338</c:v>
                </c:pt>
                <c:pt idx="47">
                  <c:v>112.86057198434477</c:v>
                </c:pt>
                <c:pt idx="48">
                  <c:v>7.1299035485866993</c:v>
                </c:pt>
                <c:pt idx="49">
                  <c:v>-43.93994436495467</c:v>
                </c:pt>
                <c:pt idx="50">
                  <c:v>11.793527429132491</c:v>
                </c:pt>
                <c:pt idx="51">
                  <c:v>131.59882622970881</c:v>
                </c:pt>
                <c:pt idx="52">
                  <c:v>284.24504752333542</c:v>
                </c:pt>
                <c:pt idx="53">
                  <c:v>121.32437291271803</c:v>
                </c:pt>
                <c:pt idx="54">
                  <c:v>119.55990630222902</c:v>
                </c:pt>
                <c:pt idx="55">
                  <c:v>133.13844897151955</c:v>
                </c:pt>
                <c:pt idx="56">
                  <c:v>63.156629820511512</c:v>
                </c:pt>
                <c:pt idx="57">
                  <c:v>118.16688171927288</c:v>
                </c:pt>
                <c:pt idx="58">
                  <c:v>117.34406780335405</c:v>
                </c:pt>
                <c:pt idx="59">
                  <c:v>44.505332931927619</c:v>
                </c:pt>
                <c:pt idx="60">
                  <c:v>5.7444128895679416</c:v>
                </c:pt>
                <c:pt idx="61">
                  <c:v>-61.742689541775547</c:v>
                </c:pt>
                <c:pt idx="62">
                  <c:v>-52.698157426490113</c:v>
                </c:pt>
                <c:pt idx="63">
                  <c:v>-87.444717343173494</c:v>
                </c:pt>
                <c:pt idx="64">
                  <c:v>-115.57905848356656</c:v>
                </c:pt>
                <c:pt idx="65">
                  <c:v>-122.26066969208459</c:v>
                </c:pt>
                <c:pt idx="66">
                  <c:v>-90.342468568748075</c:v>
                </c:pt>
                <c:pt idx="67">
                  <c:v>-46.770827569280819</c:v>
                </c:pt>
                <c:pt idx="68">
                  <c:v>-41.745033431857017</c:v>
                </c:pt>
                <c:pt idx="69">
                  <c:v>-61.500758273273945</c:v>
                </c:pt>
                <c:pt idx="70">
                  <c:v>-65.857111760363935</c:v>
                </c:pt>
                <c:pt idx="71">
                  <c:v>-104.01042135263006</c:v>
                </c:pt>
                <c:pt idx="72">
                  <c:v>-154.47978773051972</c:v>
                </c:pt>
                <c:pt idx="73">
                  <c:v>-58.970851851968348</c:v>
                </c:pt>
                <c:pt idx="74">
                  <c:v>-71.025532842991609</c:v>
                </c:pt>
                <c:pt idx="75">
                  <c:v>-17.682496597282451</c:v>
                </c:pt>
                <c:pt idx="76">
                  <c:v>80.354296742489709</c:v>
                </c:pt>
                <c:pt idx="77">
                  <c:v>87.144015454529423</c:v>
                </c:pt>
                <c:pt idx="78">
                  <c:v>139.11940582188942</c:v>
                </c:pt>
                <c:pt idx="79">
                  <c:v>172.08464331110571</c:v>
                </c:pt>
                <c:pt idx="80">
                  <c:v>373.74130053013806</c:v>
                </c:pt>
                <c:pt idx="81">
                  <c:v>120.51071467719345</c:v>
                </c:pt>
                <c:pt idx="82">
                  <c:v>-313.38963087939169</c:v>
                </c:pt>
                <c:pt idx="83">
                  <c:v>-39.617490403160346</c:v>
                </c:pt>
                <c:pt idx="84">
                  <c:v>-73.898465053769996</c:v>
                </c:pt>
                <c:pt idx="85">
                  <c:v>803.08375959242869</c:v>
                </c:pt>
                <c:pt idx="86">
                  <c:v>356.55510297153921</c:v>
                </c:pt>
                <c:pt idx="87">
                  <c:v>144.06706231131892</c:v>
                </c:pt>
                <c:pt idx="88">
                  <c:v>58.345329196814056</c:v>
                </c:pt>
                <c:pt idx="89">
                  <c:v>-48.682790214575043</c:v>
                </c:pt>
                <c:pt idx="90">
                  <c:v>-108.79090736700641</c:v>
                </c:pt>
                <c:pt idx="91">
                  <c:v>-83.234304089103446</c:v>
                </c:pt>
                <c:pt idx="92">
                  <c:v>-89.285088361904272</c:v>
                </c:pt>
                <c:pt idx="93">
                  <c:v>-48.294140703650847</c:v>
                </c:pt>
                <c:pt idx="94">
                  <c:v>-53.199700158493869</c:v>
                </c:pt>
                <c:pt idx="95">
                  <c:v>-121.18516437481726</c:v>
                </c:pt>
                <c:pt idx="96">
                  <c:v>-71.3108988314399</c:v>
                </c:pt>
                <c:pt idx="97">
                  <c:v>-52.358129174692891</c:v>
                </c:pt>
                <c:pt idx="98">
                  <c:v>-53.81452859242394</c:v>
                </c:pt>
                <c:pt idx="99">
                  <c:v>10.470370212572</c:v>
                </c:pt>
                <c:pt idx="100">
                  <c:v>333.64454943165072</c:v>
                </c:pt>
                <c:pt idx="101">
                  <c:v>6.8794781410242987</c:v>
                </c:pt>
                <c:pt idx="102">
                  <c:v>-93.787473937305379</c:v>
                </c:pt>
                <c:pt idx="103">
                  <c:v>-387.98835141283081</c:v>
                </c:pt>
                <c:pt idx="104">
                  <c:v>-191.40478536884876</c:v>
                </c:pt>
                <c:pt idx="105">
                  <c:v>273.75539297768398</c:v>
                </c:pt>
                <c:pt idx="106">
                  <c:v>-2.7357121174851096</c:v>
                </c:pt>
                <c:pt idx="107">
                  <c:v>-66.735331706135867</c:v>
                </c:pt>
                <c:pt idx="108">
                  <c:v>-479.54363485661963</c:v>
                </c:pt>
                <c:pt idx="109">
                  <c:v>-435.68024209727099</c:v>
                </c:pt>
                <c:pt idx="110">
                  <c:v>1924.1534342448506</c:v>
                </c:pt>
                <c:pt idx="111">
                  <c:v>4822.9441261654392</c:v>
                </c:pt>
                <c:pt idx="112">
                  <c:v>-19.248487101825937</c:v>
                </c:pt>
                <c:pt idx="113">
                  <c:v>409.82899441313953</c:v>
                </c:pt>
                <c:pt idx="114">
                  <c:v>-278.48412246997498</c:v>
                </c:pt>
                <c:pt idx="115">
                  <c:v>74.771438664331527</c:v>
                </c:pt>
                <c:pt idx="116">
                  <c:v>-59.520342643864652</c:v>
                </c:pt>
                <c:pt idx="117">
                  <c:v>127.7523949870402</c:v>
                </c:pt>
                <c:pt idx="118">
                  <c:v>-1189.7496115544063</c:v>
                </c:pt>
                <c:pt idx="119">
                  <c:v>582.33186364310711</c:v>
                </c:pt>
                <c:pt idx="120">
                  <c:v>-954.11819828187515</c:v>
                </c:pt>
                <c:pt idx="121">
                  <c:v>-5524.8938159288145</c:v>
                </c:pt>
                <c:pt idx="122">
                  <c:v>-1190.507086253516</c:v>
                </c:pt>
                <c:pt idx="123">
                  <c:v>18.275955687065103</c:v>
                </c:pt>
                <c:pt idx="124">
                  <c:v>-104.77392907556687</c:v>
                </c:pt>
                <c:pt idx="125">
                  <c:v>371.67018212446362</c:v>
                </c:pt>
                <c:pt idx="126">
                  <c:v>-426.1263307716967</c:v>
                </c:pt>
                <c:pt idx="127">
                  <c:v>-271.39182495311974</c:v>
                </c:pt>
                <c:pt idx="128">
                  <c:v>-121.47349774501885</c:v>
                </c:pt>
                <c:pt idx="129">
                  <c:v>-21.351412056302294</c:v>
                </c:pt>
                <c:pt idx="130">
                  <c:v>-42.639888328223158</c:v>
                </c:pt>
                <c:pt idx="131">
                  <c:v>-792.03349344131414</c:v>
                </c:pt>
                <c:pt idx="132">
                  <c:v>-277.12106491636064</c:v>
                </c:pt>
                <c:pt idx="133">
                  <c:v>58.957821587482435</c:v>
                </c:pt>
                <c:pt idx="134">
                  <c:v>6.1305661273080201</c:v>
                </c:pt>
                <c:pt idx="135">
                  <c:v>-58.324863570161277</c:v>
                </c:pt>
                <c:pt idx="136">
                  <c:v>251.26509597653461</c:v>
                </c:pt>
                <c:pt idx="137">
                  <c:v>-35.598812828146187</c:v>
                </c:pt>
                <c:pt idx="138">
                  <c:v>-12.218547932123164</c:v>
                </c:pt>
                <c:pt idx="139">
                  <c:v>-4.9990156667432446</c:v>
                </c:pt>
                <c:pt idx="140">
                  <c:v>209.39386860662378</c:v>
                </c:pt>
                <c:pt idx="141">
                  <c:v>44115.668428184785</c:v>
                </c:pt>
                <c:pt idx="142">
                  <c:v>373.94806405184664</c:v>
                </c:pt>
                <c:pt idx="143">
                  <c:v>579.14113365179276</c:v>
                </c:pt>
                <c:pt idx="144">
                  <c:v>857.46894335776619</c:v>
                </c:pt>
                <c:pt idx="145">
                  <c:v>-967.77783076849471</c:v>
                </c:pt>
                <c:pt idx="146">
                  <c:v>-182.35285457512745</c:v>
                </c:pt>
                <c:pt idx="147">
                  <c:v>-65.417544995382698</c:v>
                </c:pt>
                <c:pt idx="148">
                  <c:v>245.30375616379564</c:v>
                </c:pt>
                <c:pt idx="149">
                  <c:v>-479.8491168468239</c:v>
                </c:pt>
                <c:pt idx="150">
                  <c:v>-2.2554299864744261</c:v>
                </c:pt>
                <c:pt idx="151">
                  <c:v>-117.17660754692054</c:v>
                </c:pt>
                <c:pt idx="152">
                  <c:v>2229.3672510650663</c:v>
                </c:pt>
                <c:pt idx="153">
                  <c:v>361.51969862169562</c:v>
                </c:pt>
                <c:pt idx="154">
                  <c:v>-181.0401170768595</c:v>
                </c:pt>
                <c:pt idx="155">
                  <c:v>1022.2324409167987</c:v>
                </c:pt>
                <c:pt idx="156">
                  <c:v>-1121.4416167867994</c:v>
                </c:pt>
                <c:pt idx="157">
                  <c:v>-349.46142774702241</c:v>
                </c:pt>
                <c:pt idx="158">
                  <c:v>456.01064999445515</c:v>
                </c:pt>
                <c:pt idx="159">
                  <c:v>-89.765113461166493</c:v>
                </c:pt>
                <c:pt idx="160">
                  <c:v>-3.5539602636724696</c:v>
                </c:pt>
                <c:pt idx="161">
                  <c:v>275.24018287938253</c:v>
                </c:pt>
                <c:pt idx="162">
                  <c:v>584.69261356205493</c:v>
                </c:pt>
                <c:pt idx="163">
                  <c:v>546.47729369263857</c:v>
                </c:pt>
                <c:pt idx="164">
                  <c:v>661.55598105456818</c:v>
                </c:pt>
                <c:pt idx="165">
                  <c:v>-667.69287437697824</c:v>
                </c:pt>
                <c:pt idx="166">
                  <c:v>302.22018096647793</c:v>
                </c:pt>
                <c:pt idx="167">
                  <c:v>-437.18099740586689</c:v>
                </c:pt>
                <c:pt idx="168">
                  <c:v>-689.38851687411955</c:v>
                </c:pt>
                <c:pt idx="169">
                  <c:v>-66.367496683226378</c:v>
                </c:pt>
                <c:pt idx="170">
                  <c:v>-1487.3749643138435</c:v>
                </c:pt>
                <c:pt idx="171">
                  <c:v>-2158.5510814947934</c:v>
                </c:pt>
                <c:pt idx="172">
                  <c:v>-589.73854259531436</c:v>
                </c:pt>
                <c:pt idx="173">
                  <c:v>-972.32207757288108</c:v>
                </c:pt>
                <c:pt idx="174">
                  <c:v>-476.56338638495811</c:v>
                </c:pt>
                <c:pt idx="175">
                  <c:v>2728.219244538343</c:v>
                </c:pt>
                <c:pt idx="176">
                  <c:v>1857.3412135684371</c:v>
                </c:pt>
                <c:pt idx="177">
                  <c:v>1320.624522669744</c:v>
                </c:pt>
                <c:pt idx="178">
                  <c:v>1464.8726257988417</c:v>
                </c:pt>
                <c:pt idx="179">
                  <c:v>329.48967840073749</c:v>
                </c:pt>
                <c:pt idx="180">
                  <c:v>636.18084803183251</c:v>
                </c:pt>
                <c:pt idx="181">
                  <c:v>4006.8215459303028</c:v>
                </c:pt>
                <c:pt idx="182">
                  <c:v>794.86398678029786</c:v>
                </c:pt>
                <c:pt idx="183">
                  <c:v>-456.60895802987267</c:v>
                </c:pt>
                <c:pt idx="184">
                  <c:v>-9.4941462169015445</c:v>
                </c:pt>
                <c:pt idx="185">
                  <c:v>-15.371422443272387</c:v>
                </c:pt>
                <c:pt idx="186">
                  <c:v>-16.699888412000671</c:v>
                </c:pt>
                <c:pt idx="187">
                  <c:v>-31.916695587022602</c:v>
                </c:pt>
                <c:pt idx="188">
                  <c:v>-39.443771101943994</c:v>
                </c:pt>
                <c:pt idx="189">
                  <c:v>-54.041083775897469</c:v>
                </c:pt>
                <c:pt idx="190">
                  <c:v>-46.697706802811695</c:v>
                </c:pt>
                <c:pt idx="191">
                  <c:v>-86.022881644978312</c:v>
                </c:pt>
                <c:pt idx="192">
                  <c:v>-105.89285696329328</c:v>
                </c:pt>
                <c:pt idx="193">
                  <c:v>-150.83988602775017</c:v>
                </c:pt>
                <c:pt idx="194">
                  <c:v>-169.40825247072766</c:v>
                </c:pt>
                <c:pt idx="195">
                  <c:v>-104.45955339526739</c:v>
                </c:pt>
                <c:pt idx="196">
                  <c:v>13.904184737373226</c:v>
                </c:pt>
                <c:pt idx="197">
                  <c:v>310.02734747597935</c:v>
                </c:pt>
                <c:pt idx="198">
                  <c:v>64.160009631937527</c:v>
                </c:pt>
                <c:pt idx="199">
                  <c:v>66.234388890416881</c:v>
                </c:pt>
                <c:pt idx="200">
                  <c:v>28.266833482483179</c:v>
                </c:pt>
                <c:pt idx="201">
                  <c:v>10.908565512700317</c:v>
                </c:pt>
                <c:pt idx="202">
                  <c:v>-47.023920807097859</c:v>
                </c:pt>
                <c:pt idx="203">
                  <c:v>-91.898517670941857</c:v>
                </c:pt>
                <c:pt idx="204">
                  <c:v>-744.8558023014325</c:v>
                </c:pt>
                <c:pt idx="205">
                  <c:v>-332.43874525889163</c:v>
                </c:pt>
                <c:pt idx="206">
                  <c:v>-110.65445345795031</c:v>
                </c:pt>
                <c:pt idx="207">
                  <c:v>-49.86416949730922</c:v>
                </c:pt>
                <c:pt idx="208">
                  <c:v>-145.04122082841081</c:v>
                </c:pt>
                <c:pt idx="209">
                  <c:v>-404.06031695812152</c:v>
                </c:pt>
                <c:pt idx="210">
                  <c:v>-268.10562725218932</c:v>
                </c:pt>
                <c:pt idx="211">
                  <c:v>499.24726762657468</c:v>
                </c:pt>
                <c:pt idx="212">
                  <c:v>457.37788487477036</c:v>
                </c:pt>
                <c:pt idx="213">
                  <c:v>39.765979846975753</c:v>
                </c:pt>
                <c:pt idx="214">
                  <c:v>21.847576653220905</c:v>
                </c:pt>
                <c:pt idx="215">
                  <c:v>13.495804519880368</c:v>
                </c:pt>
                <c:pt idx="216">
                  <c:v>5.9790355030961289</c:v>
                </c:pt>
                <c:pt idx="217">
                  <c:v>3.3618604277100332</c:v>
                </c:pt>
                <c:pt idx="218">
                  <c:v>1.7914547157965159</c:v>
                </c:pt>
                <c:pt idx="219">
                  <c:v>1.1568941306903771</c:v>
                </c:pt>
                <c:pt idx="220">
                  <c:v>0.84125140753782413</c:v>
                </c:pt>
                <c:pt idx="221">
                  <c:v>0.66374503581901212</c:v>
                </c:pt>
                <c:pt idx="222">
                  <c:v>0.56775112951342122</c:v>
                </c:pt>
                <c:pt idx="223">
                  <c:v>0.51961626262415239</c:v>
                </c:pt>
                <c:pt idx="224">
                  <c:v>0.51777823256830235</c:v>
                </c:pt>
                <c:pt idx="225">
                  <c:v>0.52635929784887825</c:v>
                </c:pt>
                <c:pt idx="226">
                  <c:v>0.53023934907279924</c:v>
                </c:pt>
                <c:pt idx="227">
                  <c:v>0.52065474722236915</c:v>
                </c:pt>
                <c:pt idx="228">
                  <c:v>0.51057641639874563</c:v>
                </c:pt>
                <c:pt idx="229">
                  <c:v>0.49741131978250569</c:v>
                </c:pt>
                <c:pt idx="230">
                  <c:v>0.47647980992690719</c:v>
                </c:pt>
                <c:pt idx="231">
                  <c:v>0.44949052468676781</c:v>
                </c:pt>
                <c:pt idx="232">
                  <c:v>0.42410213012223807</c:v>
                </c:pt>
                <c:pt idx="233">
                  <c:v>0.42066130082483255</c:v>
                </c:pt>
                <c:pt idx="234">
                  <c:v>0.42856180060525412</c:v>
                </c:pt>
                <c:pt idx="235">
                  <c:v>0.4383489820296112</c:v>
                </c:pt>
                <c:pt idx="236">
                  <c:v>0.44153786801868256</c:v>
                </c:pt>
                <c:pt idx="237">
                  <c:v>0.43026477295970506</c:v>
                </c:pt>
                <c:pt idx="238">
                  <c:v>0.4181841266021239</c:v>
                </c:pt>
                <c:pt idx="239">
                  <c:v>0.40862138181813334</c:v>
                </c:pt>
                <c:pt idx="240">
                  <c:v>0.39284782988016642</c:v>
                </c:pt>
                <c:pt idx="241">
                  <c:v>0.3777558272598307</c:v>
                </c:pt>
                <c:pt idx="242">
                  <c:v>0.36479661850406264</c:v>
                </c:pt>
                <c:pt idx="243">
                  <c:v>0.3716144146432952</c:v>
                </c:pt>
                <c:pt idx="244">
                  <c:v>0.38224257107640541</c:v>
                </c:pt>
                <c:pt idx="245">
                  <c:v>0.39061302192523284</c:v>
                </c:pt>
                <c:pt idx="246">
                  <c:v>0.38926647645595697</c:v>
                </c:pt>
                <c:pt idx="247">
                  <c:v>0.3805033050274364</c:v>
                </c:pt>
                <c:pt idx="248">
                  <c:v>0.37295460389837037</c:v>
                </c:pt>
                <c:pt idx="249">
                  <c:v>0.3672097507197446</c:v>
                </c:pt>
                <c:pt idx="250">
                  <c:v>0.36455740820358395</c:v>
                </c:pt>
                <c:pt idx="251">
                  <c:v>0.36324095324254918</c:v>
                </c:pt>
                <c:pt idx="252">
                  <c:v>0.36104411208333631</c:v>
                </c:pt>
                <c:pt idx="253">
                  <c:v>0.35997435701310959</c:v>
                </c:pt>
                <c:pt idx="254">
                  <c:v>0.3590499243128395</c:v>
                </c:pt>
                <c:pt idx="255">
                  <c:v>0.35853579320130019</c:v>
                </c:pt>
                <c:pt idx="256">
                  <c:v>0.34958157144527807</c:v>
                </c:pt>
                <c:pt idx="257">
                  <c:v>0.3417464918985737</c:v>
                </c:pt>
                <c:pt idx="258">
                  <c:v>0.33389390660572554</c:v>
                </c:pt>
                <c:pt idx="259">
                  <c:v>0.33374706863215514</c:v>
                </c:pt>
                <c:pt idx="260">
                  <c:v>0.33953077714377772</c:v>
                </c:pt>
                <c:pt idx="261">
                  <c:v>0.34604043321330719</c:v>
                </c:pt>
                <c:pt idx="262">
                  <c:v>0.34991523095724397</c:v>
                </c:pt>
                <c:pt idx="263">
                  <c:v>0.34862788471846201</c:v>
                </c:pt>
                <c:pt idx="264">
                  <c:v>0.34742948880557162</c:v>
                </c:pt>
                <c:pt idx="265">
                  <c:v>0.34677663469521647</c:v>
                </c:pt>
                <c:pt idx="266">
                  <c:v>0.34894557925851505</c:v>
                </c:pt>
                <c:pt idx="267">
                  <c:v>0.34919556451808009</c:v>
                </c:pt>
                <c:pt idx="268">
                  <c:v>0.34981516750005465</c:v>
                </c:pt>
                <c:pt idx="269">
                  <c:v>0.35371326430357314</c:v>
                </c:pt>
                <c:pt idx="270">
                  <c:v>0.35825904795395791</c:v>
                </c:pt>
                <c:pt idx="271">
                  <c:v>0.36247968415762388</c:v>
                </c:pt>
                <c:pt idx="272">
                  <c:v>0.36221533712353915</c:v>
                </c:pt>
                <c:pt idx="273">
                  <c:v>0.36008117552024094</c:v>
                </c:pt>
                <c:pt idx="274">
                  <c:v>0.35901892912643407</c:v>
                </c:pt>
                <c:pt idx="275">
                  <c:v>0.36218627153286626</c:v>
                </c:pt>
                <c:pt idx="276">
                  <c:v>0.36683199041965747</c:v>
                </c:pt>
                <c:pt idx="277">
                  <c:v>0.37200453073626155</c:v>
                </c:pt>
                <c:pt idx="278">
                  <c:v>0.37449039111114912</c:v>
                </c:pt>
                <c:pt idx="279">
                  <c:v>0.37530833524711099</c:v>
                </c:pt>
                <c:pt idx="280">
                  <c:v>0.37580454405952668</c:v>
                </c:pt>
                <c:pt idx="281">
                  <c:v>0.37795669116309799</c:v>
                </c:pt>
                <c:pt idx="282">
                  <c:v>0.38273863642782557</c:v>
                </c:pt>
                <c:pt idx="283">
                  <c:v>0.38877942487904699</c:v>
                </c:pt>
                <c:pt idx="284">
                  <c:v>0.39433057546185085</c:v>
                </c:pt>
                <c:pt idx="285">
                  <c:v>0.40037134023897414</c:v>
                </c:pt>
                <c:pt idx="286">
                  <c:v>0.40508752155460154</c:v>
                </c:pt>
                <c:pt idx="287">
                  <c:v>0.41008688837008667</c:v>
                </c:pt>
                <c:pt idx="288">
                  <c:v>0.41217404907657429</c:v>
                </c:pt>
                <c:pt idx="289">
                  <c:v>0.41461824168989136</c:v>
                </c:pt>
                <c:pt idx="290">
                  <c:v>0.41557098315717972</c:v>
                </c:pt>
                <c:pt idx="291">
                  <c:v>0.42035472392293133</c:v>
                </c:pt>
                <c:pt idx="292">
                  <c:v>0.42727019467597727</c:v>
                </c:pt>
                <c:pt idx="293">
                  <c:v>0.43397798405892341</c:v>
                </c:pt>
                <c:pt idx="294">
                  <c:v>0.44135362761927299</c:v>
                </c:pt>
                <c:pt idx="295">
                  <c:v>0.44838953144381077</c:v>
                </c:pt>
                <c:pt idx="296">
                  <c:v>0.45661520531784799</c:v>
                </c:pt>
                <c:pt idx="297">
                  <c:v>0.46275749589138149</c:v>
                </c:pt>
                <c:pt idx="298">
                  <c:v>0.46299563311699155</c:v>
                </c:pt>
                <c:pt idx="299">
                  <c:v>0.46274778409162592</c:v>
                </c:pt>
                <c:pt idx="300">
                  <c:v>0.46323656060059548</c:v>
                </c:pt>
                <c:pt idx="301">
                  <c:v>0.47749754980599879</c:v>
                </c:pt>
                <c:pt idx="302">
                  <c:v>0.4906404622801101</c:v>
                </c:pt>
                <c:pt idx="303">
                  <c:v>0.50448387803099981</c:v>
                </c:pt>
                <c:pt idx="304">
                  <c:v>0.5078424991930699</c:v>
                </c:pt>
                <c:pt idx="305">
                  <c:v>0.50975667833858684</c:v>
                </c:pt>
                <c:pt idx="306">
                  <c:v>0.51230431638358864</c:v>
                </c:pt>
                <c:pt idx="307">
                  <c:v>0.51247783904222988</c:v>
                </c:pt>
                <c:pt idx="308">
                  <c:v>0.51013723532314514</c:v>
                </c:pt>
                <c:pt idx="309">
                  <c:v>0.50840691407385241</c:v>
                </c:pt>
                <c:pt idx="310">
                  <c:v>0.50615698388578534</c:v>
                </c:pt>
                <c:pt idx="311">
                  <c:v>0.50461597748714371</c:v>
                </c:pt>
                <c:pt idx="312">
                  <c:v>0.50299276945461191</c:v>
                </c:pt>
                <c:pt idx="313">
                  <c:v>0.50189257543976984</c:v>
                </c:pt>
                <c:pt idx="314">
                  <c:v>0.50447012802027902</c:v>
                </c:pt>
                <c:pt idx="315">
                  <c:v>0.50684804349604429</c:v>
                </c:pt>
                <c:pt idx="316">
                  <c:v>0.50855483276153723</c:v>
                </c:pt>
                <c:pt idx="317">
                  <c:v>0.50780554036183845</c:v>
                </c:pt>
                <c:pt idx="318">
                  <c:v>0.50596234356429515</c:v>
                </c:pt>
                <c:pt idx="319">
                  <c:v>0.50401996491074308</c:v>
                </c:pt>
                <c:pt idx="320">
                  <c:v>0.50765157770173763</c:v>
                </c:pt>
                <c:pt idx="321">
                  <c:v>0.51178018046942209</c:v>
                </c:pt>
                <c:pt idx="322">
                  <c:v>0.51622682683828458</c:v>
                </c:pt>
                <c:pt idx="323">
                  <c:v>0.51697668373444727</c:v>
                </c:pt>
                <c:pt idx="324">
                  <c:v>0.51465666828753953</c:v>
                </c:pt>
                <c:pt idx="325">
                  <c:v>0.51254358178478587</c:v>
                </c:pt>
                <c:pt idx="326">
                  <c:v>0.51194454161889791</c:v>
                </c:pt>
                <c:pt idx="327">
                  <c:v>0.5145040345527595</c:v>
                </c:pt>
                <c:pt idx="328">
                  <c:v>0.51714763513229056</c:v>
                </c:pt>
                <c:pt idx="329">
                  <c:v>0.51925843248399772</c:v>
                </c:pt>
                <c:pt idx="330">
                  <c:v>0.51826961968415486</c:v>
                </c:pt>
                <c:pt idx="331">
                  <c:v>0.51697772774873163</c:v>
                </c:pt>
                <c:pt idx="332">
                  <c:v>0.51469410997832743</c:v>
                </c:pt>
                <c:pt idx="333">
                  <c:v>0.5167278944249809</c:v>
                </c:pt>
                <c:pt idx="334">
                  <c:v>0.51939701819979844</c:v>
                </c:pt>
                <c:pt idx="335">
                  <c:v>0.52145196796701532</c:v>
                </c:pt>
                <c:pt idx="336">
                  <c:v>0.52091609075251666</c:v>
                </c:pt>
                <c:pt idx="337">
                  <c:v>0.51922219752938759</c:v>
                </c:pt>
                <c:pt idx="338">
                  <c:v>0.51683629905036699</c:v>
                </c:pt>
                <c:pt idx="339">
                  <c:v>0.51542859369147898</c:v>
                </c:pt>
                <c:pt idx="340">
                  <c:v>0.51487559836960006</c:v>
                </c:pt>
                <c:pt idx="341">
                  <c:v>0.51475605391774837</c:v>
                </c:pt>
                <c:pt idx="342">
                  <c:v>0.5145995200639043</c:v>
                </c:pt>
                <c:pt idx="343">
                  <c:v>0.5165269098130435</c:v>
                </c:pt>
                <c:pt idx="344">
                  <c:v>0.51860604961120882</c:v>
                </c:pt>
                <c:pt idx="345">
                  <c:v>0.51935737853414432</c:v>
                </c:pt>
                <c:pt idx="346">
                  <c:v>0.51801956854987918</c:v>
                </c:pt>
                <c:pt idx="347">
                  <c:v>0.51667378796955121</c:v>
                </c:pt>
                <c:pt idx="348">
                  <c:v>0.51491178566093898</c:v>
                </c:pt>
                <c:pt idx="349">
                  <c:v>0.51467919614631819</c:v>
                </c:pt>
                <c:pt idx="350">
                  <c:v>0.51552534755576918</c:v>
                </c:pt>
                <c:pt idx="351">
                  <c:v>0.51591068160767728</c:v>
                </c:pt>
                <c:pt idx="352">
                  <c:v>0.51758303452973153</c:v>
                </c:pt>
                <c:pt idx="353">
                  <c:v>0.51879727084114158</c:v>
                </c:pt>
                <c:pt idx="354">
                  <c:v>0.5203710498071259</c:v>
                </c:pt>
                <c:pt idx="355">
                  <c:v>0.52127678783454756</c:v>
                </c:pt>
                <c:pt idx="356">
                  <c:v>0.51959190604904582</c:v>
                </c:pt>
                <c:pt idx="357">
                  <c:v>0.51806475365315807</c:v>
                </c:pt>
                <c:pt idx="358">
                  <c:v>0.51635240925602288</c:v>
                </c:pt>
                <c:pt idx="359">
                  <c:v>0.51671320126650744</c:v>
                </c:pt>
                <c:pt idx="360">
                  <c:v>0.51860683528937912</c:v>
                </c:pt>
                <c:pt idx="361">
                  <c:v>0.51961100863062859</c:v>
                </c:pt>
                <c:pt idx="362">
                  <c:v>0.51924155224148172</c:v>
                </c:pt>
                <c:pt idx="363">
                  <c:v>0.51689283300787348</c:v>
                </c:pt>
                <c:pt idx="364">
                  <c:v>0.51486273113549896</c:v>
                </c:pt>
                <c:pt idx="365">
                  <c:v>0.51255373970343854</c:v>
                </c:pt>
                <c:pt idx="366">
                  <c:v>0.51251621352518129</c:v>
                </c:pt>
                <c:pt idx="367">
                  <c:v>0.51195223483280261</c:v>
                </c:pt>
                <c:pt idx="368">
                  <c:v>0.511502654336353</c:v>
                </c:pt>
                <c:pt idx="369">
                  <c:v>0.51200158960594278</c:v>
                </c:pt>
                <c:pt idx="370">
                  <c:v>0.51231338418031591</c:v>
                </c:pt>
                <c:pt idx="371">
                  <c:v>0.51260331743701293</c:v>
                </c:pt>
                <c:pt idx="372">
                  <c:v>0.51454963816795962</c:v>
                </c:pt>
                <c:pt idx="373">
                  <c:v>0.51745828547323258</c:v>
                </c:pt>
                <c:pt idx="374">
                  <c:v>0.52010663092321174</c:v>
                </c:pt>
                <c:pt idx="375">
                  <c:v>0.52113134294061148</c:v>
                </c:pt>
                <c:pt idx="376">
                  <c:v>0.52056100791890458</c:v>
                </c:pt>
                <c:pt idx="377">
                  <c:v>0.52044292441163609</c:v>
                </c:pt>
                <c:pt idx="378">
                  <c:v>0.52075041705579372</c:v>
                </c:pt>
                <c:pt idx="379">
                  <c:v>0.52147291776949045</c:v>
                </c:pt>
                <c:pt idx="380">
                  <c:v>0.5222812163137196</c:v>
                </c:pt>
                <c:pt idx="381">
                  <c:v>0.52253852197379858</c:v>
                </c:pt>
                <c:pt idx="382">
                  <c:v>0.5215782150450099</c:v>
                </c:pt>
                <c:pt idx="383">
                  <c:v>0.52130209154032314</c:v>
                </c:pt>
                <c:pt idx="384">
                  <c:v>0.52008795133414754</c:v>
                </c:pt>
                <c:pt idx="385">
                  <c:v>0.51890673484480321</c:v>
                </c:pt>
                <c:pt idx="386">
                  <c:v>0.51814445950596244</c:v>
                </c:pt>
                <c:pt idx="387">
                  <c:v>0.5175655548012138</c:v>
                </c:pt>
                <c:pt idx="388">
                  <c:v>0.51758066681285497</c:v>
                </c:pt>
                <c:pt idx="389">
                  <c:v>0.51766081134604425</c:v>
                </c:pt>
                <c:pt idx="390">
                  <c:v>0.51777472703017924</c:v>
                </c:pt>
                <c:pt idx="391">
                  <c:v>0.51790278704808923</c:v>
                </c:pt>
                <c:pt idx="392">
                  <c:v>0.51865560637871855</c:v>
                </c:pt>
                <c:pt idx="393">
                  <c:v>0.51932883140020691</c:v>
                </c:pt>
                <c:pt idx="394">
                  <c:v>0.51977328070853535</c:v>
                </c:pt>
                <c:pt idx="395">
                  <c:v>0.52044470678690447</c:v>
                </c:pt>
                <c:pt idx="396">
                  <c:v>0.52035667835268185</c:v>
                </c:pt>
                <c:pt idx="397">
                  <c:v>0.5203783649209166</c:v>
                </c:pt>
                <c:pt idx="398">
                  <c:v>0.51960781732895489</c:v>
                </c:pt>
                <c:pt idx="399">
                  <c:v>0.51860277496104901</c:v>
                </c:pt>
                <c:pt idx="400">
                  <c:v>0.5183302517869296</c:v>
                </c:pt>
                <c:pt idx="401">
                  <c:v>0.519154860233904</c:v>
                </c:pt>
                <c:pt idx="402">
                  <c:v>0.52002053279005411</c:v>
                </c:pt>
                <c:pt idx="403">
                  <c:v>0.52112477707240112</c:v>
                </c:pt>
                <c:pt idx="404">
                  <c:v>0.52059112460559331</c:v>
                </c:pt>
                <c:pt idx="405">
                  <c:v>0.5200535580947</c:v>
                </c:pt>
                <c:pt idx="406">
                  <c:v>0.51998090797724916</c:v>
                </c:pt>
                <c:pt idx="407">
                  <c:v>0.52081638634322425</c:v>
                </c:pt>
                <c:pt idx="408">
                  <c:v>0.52227528849174565</c:v>
                </c:pt>
                <c:pt idx="409">
                  <c:v>0.52431367136916851</c:v>
                </c:pt>
                <c:pt idx="410">
                  <c:v>0.52490796580525867</c:v>
                </c:pt>
                <c:pt idx="411">
                  <c:v>0.52324583576610406</c:v>
                </c:pt>
                <c:pt idx="412">
                  <c:v>0.52206258991421473</c:v>
                </c:pt>
                <c:pt idx="413">
                  <c:v>0.52019513558395303</c:v>
                </c:pt>
                <c:pt idx="414">
                  <c:v>0.52010624163458397</c:v>
                </c:pt>
                <c:pt idx="415">
                  <c:v>0.51960107520958254</c:v>
                </c:pt>
                <c:pt idx="416">
                  <c:v>0.5197683888296396</c:v>
                </c:pt>
                <c:pt idx="417">
                  <c:v>0.52023197577871749</c:v>
                </c:pt>
                <c:pt idx="418">
                  <c:v>0.52035529620375609</c:v>
                </c:pt>
                <c:pt idx="419">
                  <c:v>0.52028426511724124</c:v>
                </c:pt>
                <c:pt idx="420">
                  <c:v>0.52127556550786036</c:v>
                </c:pt>
                <c:pt idx="421">
                  <c:v>0.52218752192371765</c:v>
                </c:pt>
                <c:pt idx="422">
                  <c:v>0.52338279330560344</c:v>
                </c:pt>
                <c:pt idx="423">
                  <c:v>0.52378030058419289</c:v>
                </c:pt>
                <c:pt idx="424">
                  <c:v>0.52210971077707957</c:v>
                </c:pt>
                <c:pt idx="425">
                  <c:v>0.52052223584307467</c:v>
                </c:pt>
                <c:pt idx="426">
                  <c:v>0.51873164352506185</c:v>
                </c:pt>
                <c:pt idx="427">
                  <c:v>0.5178773442176019</c:v>
                </c:pt>
                <c:pt idx="428">
                  <c:v>0.51708822224086737</c:v>
                </c:pt>
                <c:pt idx="429">
                  <c:v>0.51608825958772142</c:v>
                </c:pt>
                <c:pt idx="430">
                  <c:v>0.51807605720101957</c:v>
                </c:pt>
                <c:pt idx="431">
                  <c:v>0.52025152733831104</c:v>
                </c:pt>
                <c:pt idx="432">
                  <c:v>0.52262804356058923</c:v>
                </c:pt>
                <c:pt idx="433">
                  <c:v>0.52203425110397117</c:v>
                </c:pt>
                <c:pt idx="434">
                  <c:v>0.52081172974550638</c:v>
                </c:pt>
                <c:pt idx="435">
                  <c:v>0.51965760933186589</c:v>
                </c:pt>
                <c:pt idx="436">
                  <c:v>0.52029485497126138</c:v>
                </c:pt>
                <c:pt idx="437">
                  <c:v>0.52209944254477203</c:v>
                </c:pt>
                <c:pt idx="438">
                  <c:v>0.52392956974229965</c:v>
                </c:pt>
                <c:pt idx="439">
                  <c:v>0.52487740741183286</c:v>
                </c:pt>
                <c:pt idx="440">
                  <c:v>0.52390399509891239</c:v>
                </c:pt>
                <c:pt idx="441">
                  <c:v>0.5229691565339657</c:v>
                </c:pt>
                <c:pt idx="442">
                  <c:v>0.52235353629708325</c:v>
                </c:pt>
                <c:pt idx="443">
                  <c:v>0.52143769684947738</c:v>
                </c:pt>
                <c:pt idx="444">
                  <c:v>0.52060267100974045</c:v>
                </c:pt>
                <c:pt idx="445">
                  <c:v>0.52021748580762084</c:v>
                </c:pt>
                <c:pt idx="446">
                  <c:v>0.52025269899518911</c:v>
                </c:pt>
                <c:pt idx="447">
                  <c:v>0.52042965079575265</c:v>
                </c:pt>
                <c:pt idx="448">
                  <c:v>0.52012217783989956</c:v>
                </c:pt>
                <c:pt idx="449">
                  <c:v>0.52037068519563623</c:v>
                </c:pt>
                <c:pt idx="450">
                  <c:v>0.52044320342036854</c:v>
                </c:pt>
                <c:pt idx="451">
                  <c:v>0.52059502846840333</c:v>
                </c:pt>
                <c:pt idx="452">
                  <c:v>0.52067198309661222</c:v>
                </c:pt>
                <c:pt idx="453">
                  <c:v>0.52063371457053198</c:v>
                </c:pt>
                <c:pt idx="454">
                  <c:v>0.52058769089428114</c:v>
                </c:pt>
                <c:pt idx="455">
                  <c:v>0.52097104492362101</c:v>
                </c:pt>
                <c:pt idx="456">
                  <c:v>0.52197798201669865</c:v>
                </c:pt>
                <c:pt idx="457">
                  <c:v>0.52346310573429888</c:v>
                </c:pt>
                <c:pt idx="458">
                  <c:v>0.52494108341092505</c:v>
                </c:pt>
                <c:pt idx="459">
                  <c:v>0.52514568763816616</c:v>
                </c:pt>
                <c:pt idx="460">
                  <c:v>0.52459211066247224</c:v>
                </c:pt>
                <c:pt idx="461">
                  <c:v>0.52412914758813689</c:v>
                </c:pt>
                <c:pt idx="462">
                  <c:v>0.5238725902484247</c:v>
                </c:pt>
                <c:pt idx="463">
                  <c:v>0.52365942218456052</c:v>
                </c:pt>
                <c:pt idx="464">
                  <c:v>0.52395927759578442</c:v>
                </c:pt>
                <c:pt idx="465">
                  <c:v>0.5236681522954848</c:v>
                </c:pt>
                <c:pt idx="466">
                  <c:v>0.52271606018417016</c:v>
                </c:pt>
                <c:pt idx="467">
                  <c:v>0.52126274563101715</c:v>
                </c:pt>
                <c:pt idx="468">
                  <c:v>0.52070065770356466</c:v>
                </c:pt>
                <c:pt idx="469">
                  <c:v>0.52112942801969209</c:v>
                </c:pt>
                <c:pt idx="470">
                  <c:v>0.5214068558765661</c:v>
                </c:pt>
                <c:pt idx="471">
                  <c:v>0.52190664886650717</c:v>
                </c:pt>
                <c:pt idx="472">
                  <c:v>0.52296358511717511</c:v>
                </c:pt>
                <c:pt idx="473">
                  <c:v>0.52361265810936919</c:v>
                </c:pt>
                <c:pt idx="474">
                  <c:v>0.52440116090697997</c:v>
                </c:pt>
                <c:pt idx="475">
                  <c:v>0.52387834963606128</c:v>
                </c:pt>
                <c:pt idx="476">
                  <c:v>0.52311085110782629</c:v>
                </c:pt>
                <c:pt idx="477">
                  <c:v>0.52239729917834643</c:v>
                </c:pt>
                <c:pt idx="478">
                  <c:v>0.52266953098496927</c:v>
                </c:pt>
                <c:pt idx="479">
                  <c:v>0.52440628493389152</c:v>
                </c:pt>
                <c:pt idx="480">
                  <c:v>0.52608370247064828</c:v>
                </c:pt>
                <c:pt idx="481">
                  <c:v>0.52716893638049289</c:v>
                </c:pt>
                <c:pt idx="482">
                  <c:v>0.52735244055330233</c:v>
                </c:pt>
                <c:pt idx="483">
                  <c:v>0.5273739605197193</c:v>
                </c:pt>
                <c:pt idx="484">
                  <c:v>0.52761193625214997</c:v>
                </c:pt>
                <c:pt idx="485">
                  <c:v>0.52768563938478419</c:v>
                </c:pt>
                <c:pt idx="486">
                  <c:v>0.52743788810436332</c:v>
                </c:pt>
                <c:pt idx="487">
                  <c:v>0.52705642877300884</c:v>
                </c:pt>
                <c:pt idx="488">
                  <c:v>0.52596305077560257</c:v>
                </c:pt>
                <c:pt idx="489">
                  <c:v>0.52457377442351516</c:v>
                </c:pt>
                <c:pt idx="490">
                  <c:v>0.52345667025635989</c:v>
                </c:pt>
                <c:pt idx="491">
                  <c:v>0.52257643230020789</c:v>
                </c:pt>
                <c:pt idx="492">
                  <c:v>0.52228570686843034</c:v>
                </c:pt>
                <c:pt idx="493">
                  <c:v>0.52179449498941533</c:v>
                </c:pt>
                <c:pt idx="494">
                  <c:v>0.52174567728808674</c:v>
                </c:pt>
                <c:pt idx="495">
                  <c:v>0.52259259156881388</c:v>
                </c:pt>
                <c:pt idx="496">
                  <c:v>0.52352915468106498</c:v>
                </c:pt>
                <c:pt idx="497">
                  <c:v>0.52421039128015878</c:v>
                </c:pt>
                <c:pt idx="498">
                  <c:v>0.52391198110577775</c:v>
                </c:pt>
                <c:pt idx="499">
                  <c:v>0.52371035631826135</c:v>
                </c:pt>
                <c:pt idx="500">
                  <c:v>0.52368407005645057</c:v>
                </c:pt>
                <c:pt idx="501">
                  <c:v>0.52326066598933629</c:v>
                </c:pt>
                <c:pt idx="502">
                  <c:v>0.52300212778349775</c:v>
                </c:pt>
                <c:pt idx="503">
                  <c:v>0.52241352438961963</c:v>
                </c:pt>
                <c:pt idx="504">
                  <c:v>0.52220261309502958</c:v>
                </c:pt>
                <c:pt idx="505">
                  <c:v>0.52226436160654532</c:v>
                </c:pt>
                <c:pt idx="506">
                  <c:v>0.52223000707433054</c:v>
                </c:pt>
                <c:pt idx="507">
                  <c:v>0.52225232834700575</c:v>
                </c:pt>
                <c:pt idx="508">
                  <c:v>0.52212966026605767</c:v>
                </c:pt>
                <c:pt idx="509">
                  <c:v>0.52202092984423865</c:v>
                </c:pt>
                <c:pt idx="510">
                  <c:v>0.52160917479078683</c:v>
                </c:pt>
                <c:pt idx="511">
                  <c:v>0.52194430734792363</c:v>
                </c:pt>
                <c:pt idx="512">
                  <c:v>0.52249934457030001</c:v>
                </c:pt>
                <c:pt idx="513">
                  <c:v>0.52274414678575676</c:v>
                </c:pt>
                <c:pt idx="514">
                  <c:v>0.52217006804728172</c:v>
                </c:pt>
                <c:pt idx="515">
                  <c:v>0.52147881182898337</c:v>
                </c:pt>
                <c:pt idx="516">
                  <c:v>0.52098062087976604</c:v>
                </c:pt>
                <c:pt idx="517">
                  <c:v>0.52085025486035608</c:v>
                </c:pt>
                <c:pt idx="518">
                  <c:v>0.52090870227388697</c:v>
                </c:pt>
                <c:pt idx="519">
                  <c:v>0.52099549355302743</c:v>
                </c:pt>
                <c:pt idx="520">
                  <c:v>0.52068787341201617</c:v>
                </c:pt>
                <c:pt idx="521">
                  <c:v>0.52004604383988284</c:v>
                </c:pt>
                <c:pt idx="522">
                  <c:v>0.51936808336606832</c:v>
                </c:pt>
                <c:pt idx="523">
                  <c:v>0.51896318207139114</c:v>
                </c:pt>
                <c:pt idx="524">
                  <c:v>0.5191236272037526</c:v>
                </c:pt>
                <c:pt idx="525">
                  <c:v>0.51926333969626903</c:v>
                </c:pt>
                <c:pt idx="526">
                  <c:v>0.51990874009109167</c:v>
                </c:pt>
                <c:pt idx="527">
                  <c:v>0.52056270349817635</c:v>
                </c:pt>
                <c:pt idx="528">
                  <c:v>0.52113087468707575</c:v>
                </c:pt>
                <c:pt idx="529">
                  <c:v>0.52180853655383674</c:v>
                </c:pt>
                <c:pt idx="530">
                  <c:v>0.52122035801190814</c:v>
                </c:pt>
                <c:pt idx="531">
                  <c:v>0.52060302150924975</c:v>
                </c:pt>
                <c:pt idx="532">
                  <c:v>0.5196201646918398</c:v>
                </c:pt>
                <c:pt idx="533">
                  <c:v>0.51861555603579412</c:v>
                </c:pt>
                <c:pt idx="534">
                  <c:v>0.51775720811178572</c:v>
                </c:pt>
                <c:pt idx="535">
                  <c:v>0.51680798595393496</c:v>
                </c:pt>
                <c:pt idx="536">
                  <c:v>0.51582196298066407</c:v>
                </c:pt>
                <c:pt idx="537">
                  <c:v>0.51560637755989314</c:v>
                </c:pt>
                <c:pt idx="538">
                  <c:v>0.51514112911455279</c:v>
                </c:pt>
                <c:pt idx="539">
                  <c:v>0.51486541413118969</c:v>
                </c:pt>
                <c:pt idx="540">
                  <c:v>0.51570388966454261</c:v>
                </c:pt>
                <c:pt idx="541">
                  <c:v>0.51685819437897995</c:v>
                </c:pt>
                <c:pt idx="542">
                  <c:v>0.51759544133802315</c:v>
                </c:pt>
                <c:pt idx="543">
                  <c:v>0.51887332790760254</c:v>
                </c:pt>
                <c:pt idx="544">
                  <c:v>0.51983597925395875</c:v>
                </c:pt>
                <c:pt idx="545">
                  <c:v>0.52107047357738778</c:v>
                </c:pt>
                <c:pt idx="546">
                  <c:v>0.52158602529808218</c:v>
                </c:pt>
                <c:pt idx="547">
                  <c:v>0.52175410512591536</c:v>
                </c:pt>
                <c:pt idx="548">
                  <c:v>0.52162127622407417</c:v>
                </c:pt>
                <c:pt idx="549">
                  <c:v>0.5221126125385932</c:v>
                </c:pt>
                <c:pt idx="550">
                  <c:v>0.52298626740327858</c:v>
                </c:pt>
                <c:pt idx="551">
                  <c:v>0.52387375118977508</c:v>
                </c:pt>
                <c:pt idx="552">
                  <c:v>0.52422772184674071</c:v>
                </c:pt>
                <c:pt idx="553">
                  <c:v>0.52332309814426692</c:v>
                </c:pt>
                <c:pt idx="554">
                  <c:v>0.5222897784936481</c:v>
                </c:pt>
                <c:pt idx="555">
                  <c:v>0.52152649712704169</c:v>
                </c:pt>
                <c:pt idx="556">
                  <c:v>0.52219346277197731</c:v>
                </c:pt>
                <c:pt idx="557">
                  <c:v>0.52268801884172655</c:v>
                </c:pt>
                <c:pt idx="558">
                  <c:v>0.52332802662305244</c:v>
                </c:pt>
                <c:pt idx="559">
                  <c:v>0.52350087360072473</c:v>
                </c:pt>
                <c:pt idx="560">
                  <c:v>0.52363848599898588</c:v>
                </c:pt>
                <c:pt idx="561">
                  <c:v>0.52328842657883334</c:v>
                </c:pt>
                <c:pt idx="562">
                  <c:v>0.52276707564322444</c:v>
                </c:pt>
                <c:pt idx="563">
                  <c:v>0.52207311173657356</c:v>
                </c:pt>
                <c:pt idx="564">
                  <c:v>0.52146841967524982</c:v>
                </c:pt>
                <c:pt idx="565">
                  <c:v>0.52218886620984106</c:v>
                </c:pt>
                <c:pt idx="566">
                  <c:v>0.52387461319480755</c:v>
                </c:pt>
                <c:pt idx="567">
                  <c:v>0.5257050895474078</c:v>
                </c:pt>
                <c:pt idx="568">
                  <c:v>0.52693836046674947</c:v>
                </c:pt>
                <c:pt idx="569">
                  <c:v>0.52656995851533028</c:v>
                </c:pt>
                <c:pt idx="570">
                  <c:v>0.52618014198862684</c:v>
                </c:pt>
                <c:pt idx="571">
                  <c:v>0.5255860081546333</c:v>
                </c:pt>
                <c:pt idx="572">
                  <c:v>0.52523683470551574</c:v>
                </c:pt>
                <c:pt idx="573">
                  <c:v>0.52517614735884965</c:v>
                </c:pt>
                <c:pt idx="574">
                  <c:v>0.52504908745615819</c:v>
                </c:pt>
                <c:pt idx="575">
                  <c:v>0.52420210982793514</c:v>
                </c:pt>
                <c:pt idx="576">
                  <c:v>0.5233798892906395</c:v>
                </c:pt>
                <c:pt idx="577">
                  <c:v>0.52221582449719484</c:v>
                </c:pt>
                <c:pt idx="578">
                  <c:v>0.5215048456404906</c:v>
                </c:pt>
                <c:pt idx="579">
                  <c:v>0.52154620196535362</c:v>
                </c:pt>
                <c:pt idx="580">
                  <c:v>0.52159225445597202</c:v>
                </c:pt>
                <c:pt idx="581">
                  <c:v>0.52160699480673045</c:v>
                </c:pt>
                <c:pt idx="582">
                  <c:v>0.52130491721266792</c:v>
                </c:pt>
                <c:pt idx="583">
                  <c:v>0.52104699988220693</c:v>
                </c:pt>
                <c:pt idx="584">
                  <c:v>0.52097082038997089</c:v>
                </c:pt>
                <c:pt idx="585">
                  <c:v>0.52201858771249821</c:v>
                </c:pt>
                <c:pt idx="586">
                  <c:v>0.52315165271600073</c:v>
                </c:pt>
                <c:pt idx="587">
                  <c:v>0.52425527724292675</c:v>
                </c:pt>
                <c:pt idx="588">
                  <c:v>0.52433014536732503</c:v>
                </c:pt>
                <c:pt idx="589">
                  <c:v>0.52432657245318892</c:v>
                </c:pt>
                <c:pt idx="590">
                  <c:v>0.52416145083344678</c:v>
                </c:pt>
                <c:pt idx="591">
                  <c:v>0.52355841512098189</c:v>
                </c:pt>
                <c:pt idx="592">
                  <c:v>0.52279502904157826</c:v>
                </c:pt>
                <c:pt idx="593">
                  <c:v>0.5220080334490339</c:v>
                </c:pt>
                <c:pt idx="594">
                  <c:v>0.52131057442073225</c:v>
                </c:pt>
                <c:pt idx="595">
                  <c:v>0.52182184994181469</c:v>
                </c:pt>
                <c:pt idx="596">
                  <c:v>0.52253469301038458</c:v>
                </c:pt>
                <c:pt idx="597">
                  <c:v>0.52325572145055343</c:v>
                </c:pt>
                <c:pt idx="598">
                  <c:v>0.52317035563489378</c:v>
                </c:pt>
                <c:pt idx="599">
                  <c:v>0.52300877512224131</c:v>
                </c:pt>
                <c:pt idx="600">
                  <c:v>0.52279080426186875</c:v>
                </c:pt>
                <c:pt idx="601">
                  <c:v>0.52294299068639594</c:v>
                </c:pt>
                <c:pt idx="602">
                  <c:v>0.5230973957383811</c:v>
                </c:pt>
                <c:pt idx="603">
                  <c:v>0.5234510664212435</c:v>
                </c:pt>
                <c:pt idx="604">
                  <c:v>0.52368412634413786</c:v>
                </c:pt>
                <c:pt idx="605">
                  <c:v>0.52416686403353574</c:v>
                </c:pt>
                <c:pt idx="606">
                  <c:v>0.52430195528161694</c:v>
                </c:pt>
                <c:pt idx="607">
                  <c:v>0.52417658235946563</c:v>
                </c:pt>
                <c:pt idx="608">
                  <c:v>0.52356285257948754</c:v>
                </c:pt>
                <c:pt idx="609">
                  <c:v>0.52293223750504048</c:v>
                </c:pt>
                <c:pt idx="610">
                  <c:v>0.52237046108104701</c:v>
                </c:pt>
                <c:pt idx="611">
                  <c:v>0.52293088914887054</c:v>
                </c:pt>
                <c:pt idx="612">
                  <c:v>0.5236895180975808</c:v>
                </c:pt>
                <c:pt idx="613">
                  <c:v>0.52421383938547905</c:v>
                </c:pt>
                <c:pt idx="614">
                  <c:v>0.52452332445363237</c:v>
                </c:pt>
                <c:pt idx="615">
                  <c:v>0.52458255424653655</c:v>
                </c:pt>
                <c:pt idx="616">
                  <c:v>0.52474837050683787</c:v>
                </c:pt>
                <c:pt idx="617">
                  <c:v>0.52426930633321822</c:v>
                </c:pt>
                <c:pt idx="618">
                  <c:v>0.52401915845111036</c:v>
                </c:pt>
                <c:pt idx="619">
                  <c:v>0.52356643512900847</c:v>
                </c:pt>
                <c:pt idx="620">
                  <c:v>0.52273593413194797</c:v>
                </c:pt>
                <c:pt idx="621">
                  <c:v>0.5215151067141226</c:v>
                </c:pt>
                <c:pt idx="622">
                  <c:v>0.52038583445783992</c:v>
                </c:pt>
                <c:pt idx="623">
                  <c:v>0.51974458604928775</c:v>
                </c:pt>
                <c:pt idx="624">
                  <c:v>0.51978105433346045</c:v>
                </c:pt>
                <c:pt idx="625">
                  <c:v>0.51989562235704501</c:v>
                </c:pt>
                <c:pt idx="626">
                  <c:v>0.5199060230907856</c:v>
                </c:pt>
                <c:pt idx="627">
                  <c:v>0.52039765247801206</c:v>
                </c:pt>
                <c:pt idx="628">
                  <c:v>0.52102708508276085</c:v>
                </c:pt>
                <c:pt idx="629">
                  <c:v>0.52131991561984858</c:v>
                </c:pt>
                <c:pt idx="630">
                  <c:v>0.52118623739902392</c:v>
                </c:pt>
                <c:pt idx="631">
                  <c:v>0.52127590707516824</c:v>
                </c:pt>
                <c:pt idx="632">
                  <c:v>0.52116138410524304</c:v>
                </c:pt>
                <c:pt idx="633">
                  <c:v>0.52146308902352911</c:v>
                </c:pt>
                <c:pt idx="634">
                  <c:v>0.52200595833865149</c:v>
                </c:pt>
                <c:pt idx="635">
                  <c:v>0.52253570926724657</c:v>
                </c:pt>
                <c:pt idx="636">
                  <c:v>0.52269160137976822</c:v>
                </c:pt>
                <c:pt idx="637">
                  <c:v>0.52271336138640245</c:v>
                </c:pt>
                <c:pt idx="638">
                  <c:v>0.52268216570518866</c:v>
                </c:pt>
                <c:pt idx="639">
                  <c:v>0.52230196884621671</c:v>
                </c:pt>
                <c:pt idx="640">
                  <c:v>0.52191109218882237</c:v>
                </c:pt>
                <c:pt idx="641">
                  <c:v>0.52154325296472326</c:v>
                </c:pt>
                <c:pt idx="642">
                  <c:v>0.52091358172389013</c:v>
                </c:pt>
                <c:pt idx="643">
                  <c:v>0.52115788572879973</c:v>
                </c:pt>
                <c:pt idx="644">
                  <c:v>0.52142690811815995</c:v>
                </c:pt>
                <c:pt idx="645">
                  <c:v>0.52141204458223922</c:v>
                </c:pt>
                <c:pt idx="646">
                  <c:v>0.52141163792627976</c:v>
                </c:pt>
                <c:pt idx="647">
                  <c:v>0.52139228290370843</c:v>
                </c:pt>
                <c:pt idx="648">
                  <c:v>0.5212533539010954</c:v>
                </c:pt>
                <c:pt idx="649">
                  <c:v>0.52108765902639931</c:v>
                </c:pt>
                <c:pt idx="650">
                  <c:v>0.52115583124973441</c:v>
                </c:pt>
                <c:pt idx="651">
                  <c:v>0.52109364232044575</c:v>
                </c:pt>
                <c:pt idx="652">
                  <c:v>0.5211489498522005</c:v>
                </c:pt>
                <c:pt idx="653">
                  <c:v>0.52133698501116299</c:v>
                </c:pt>
                <c:pt idx="654">
                  <c:v>0.52156776112822278</c:v>
                </c:pt>
                <c:pt idx="655">
                  <c:v>0.52170587029308746</c:v>
                </c:pt>
                <c:pt idx="656">
                  <c:v>0.52189395259007176</c:v>
                </c:pt>
                <c:pt idx="657">
                  <c:v>0.52188357673025687</c:v>
                </c:pt>
                <c:pt idx="658">
                  <c:v>0.5219658381501171</c:v>
                </c:pt>
                <c:pt idx="659">
                  <c:v>0.5218095381038409</c:v>
                </c:pt>
                <c:pt idx="660">
                  <c:v>0.52145720342258273</c:v>
                </c:pt>
                <c:pt idx="661">
                  <c:v>0.52113251683839723</c:v>
                </c:pt>
                <c:pt idx="662">
                  <c:v>0.52124081807260858</c:v>
                </c:pt>
                <c:pt idx="663">
                  <c:v>0.52144847134969585</c:v>
                </c:pt>
                <c:pt idx="664">
                  <c:v>0.52160276930788452</c:v>
                </c:pt>
                <c:pt idx="665">
                  <c:v>0.52253601871936239</c:v>
                </c:pt>
                <c:pt idx="666">
                  <c:v>0.52398652525145484</c:v>
                </c:pt>
                <c:pt idx="667">
                  <c:v>0.52543437032311202</c:v>
                </c:pt>
                <c:pt idx="668">
                  <c:v>0.52707570060525122</c:v>
                </c:pt>
                <c:pt idx="669">
                  <c:v>0.52788125199153391</c:v>
                </c:pt>
                <c:pt idx="670">
                  <c:v>0.52883499665696587</c:v>
                </c:pt>
                <c:pt idx="671">
                  <c:v>0.52955843494327015</c:v>
                </c:pt>
                <c:pt idx="672">
                  <c:v>0.52984683842969593</c:v>
                </c:pt>
                <c:pt idx="673">
                  <c:v>0.5300506500743547</c:v>
                </c:pt>
                <c:pt idx="674">
                  <c:v>0.53019776759267634</c:v>
                </c:pt>
                <c:pt idx="675">
                  <c:v>0.53063068333292152</c:v>
                </c:pt>
                <c:pt idx="676">
                  <c:v>0.53114400648481708</c:v>
                </c:pt>
                <c:pt idx="677">
                  <c:v>0.53156768286334621</c:v>
                </c:pt>
                <c:pt idx="678">
                  <c:v>0.53164169889771451</c:v>
                </c:pt>
                <c:pt idx="679">
                  <c:v>0.5313129109734408</c:v>
                </c:pt>
                <c:pt idx="680">
                  <c:v>0.53089666626777365</c:v>
                </c:pt>
                <c:pt idx="681">
                  <c:v>0.5303444716660507</c:v>
                </c:pt>
                <c:pt idx="682">
                  <c:v>0.52941390841906677</c:v>
                </c:pt>
                <c:pt idx="683">
                  <c:v>0.52842955728733887</c:v>
                </c:pt>
                <c:pt idx="684">
                  <c:v>0.52743631174784966</c:v>
                </c:pt>
                <c:pt idx="685">
                  <c:v>0.52680681735024948</c:v>
                </c:pt>
                <c:pt idx="686">
                  <c:v>0.52632055249801368</c:v>
                </c:pt>
                <c:pt idx="687">
                  <c:v>0.52567403259041623</c:v>
                </c:pt>
                <c:pt idx="688">
                  <c:v>0.52620807265426983</c:v>
                </c:pt>
                <c:pt idx="689">
                  <c:v>0.5273305467245083</c:v>
                </c:pt>
                <c:pt idx="690">
                  <c:v>0.52841808348527197</c:v>
                </c:pt>
                <c:pt idx="691">
                  <c:v>0.52876318607780093</c:v>
                </c:pt>
                <c:pt idx="692">
                  <c:v>0.52837231814851238</c:v>
                </c:pt>
                <c:pt idx="693">
                  <c:v>0.52800556521873743</c:v>
                </c:pt>
                <c:pt idx="694">
                  <c:v>0.5279408846470135</c:v>
                </c:pt>
                <c:pt idx="695">
                  <c:v>0.52832849603924903</c:v>
                </c:pt>
                <c:pt idx="696">
                  <c:v>0.52880306501314078</c:v>
                </c:pt>
                <c:pt idx="697">
                  <c:v>0.52903581964841173</c:v>
                </c:pt>
                <c:pt idx="698">
                  <c:v>0.52921969890297682</c:v>
                </c:pt>
                <c:pt idx="699">
                  <c:v>0.52926810547767345</c:v>
                </c:pt>
                <c:pt idx="700">
                  <c:v>0.52943277887070073</c:v>
                </c:pt>
                <c:pt idx="701">
                  <c:v>0.5293878073450472</c:v>
                </c:pt>
                <c:pt idx="702">
                  <c:v>0.52941690930730934</c:v>
                </c:pt>
                <c:pt idx="703">
                  <c:v>0.52960907122935996</c:v>
                </c:pt>
                <c:pt idx="704">
                  <c:v>0.52935159478418925</c:v>
                </c:pt>
                <c:pt idx="705">
                  <c:v>0.52912811394525838</c:v>
                </c:pt>
                <c:pt idx="706">
                  <c:v>0.5289197429424497</c:v>
                </c:pt>
                <c:pt idx="707">
                  <c:v>0.52879836807743841</c:v>
                </c:pt>
                <c:pt idx="708">
                  <c:v>0.52872020383366225</c:v>
                </c:pt>
                <c:pt idx="709">
                  <c:v>0.52876249632925132</c:v>
                </c:pt>
                <c:pt idx="710">
                  <c:v>0.52854175389428559</c:v>
                </c:pt>
                <c:pt idx="711">
                  <c:v>0.52806949026060568</c:v>
                </c:pt>
                <c:pt idx="712">
                  <c:v>0.52765601595394707</c:v>
                </c:pt>
                <c:pt idx="713">
                  <c:v>0.52698159983816617</c:v>
                </c:pt>
                <c:pt idx="714">
                  <c:v>0.5268192009082715</c:v>
                </c:pt>
                <c:pt idx="715">
                  <c:v>0.5264833325337992</c:v>
                </c:pt>
                <c:pt idx="716">
                  <c:v>0.52631295743281359</c:v>
                </c:pt>
                <c:pt idx="717">
                  <c:v>0.52596783553336046</c:v>
                </c:pt>
                <c:pt idx="718">
                  <c:v>0.52566055749836571</c:v>
                </c:pt>
                <c:pt idx="719">
                  <c:v>0.52526534249729639</c:v>
                </c:pt>
                <c:pt idx="720">
                  <c:v>0.52659837022931111</c:v>
                </c:pt>
                <c:pt idx="721">
                  <c:v>0.52891804853389346</c:v>
                </c:pt>
                <c:pt idx="722">
                  <c:v>0.53128490438667941</c:v>
                </c:pt>
                <c:pt idx="723">
                  <c:v>0.53265215330629112</c:v>
                </c:pt>
                <c:pt idx="724">
                  <c:v>0.53254261743096287</c:v>
                </c:pt>
                <c:pt idx="725">
                  <c:v>0.53239714414210582</c:v>
                </c:pt>
                <c:pt idx="726">
                  <c:v>0.5321726675413998</c:v>
                </c:pt>
                <c:pt idx="727">
                  <c:v>0.5318275186010486</c:v>
                </c:pt>
                <c:pt idx="728">
                  <c:v>0.53144786986284454</c:v>
                </c:pt>
                <c:pt idx="729">
                  <c:v>0.53101444141589604</c:v>
                </c:pt>
                <c:pt idx="730">
                  <c:v>0.53095391233246114</c:v>
                </c:pt>
                <c:pt idx="731">
                  <c:v>0.5312931774795191</c:v>
                </c:pt>
                <c:pt idx="732">
                  <c:v>0.5315036942213951</c:v>
                </c:pt>
                <c:pt idx="733">
                  <c:v>0.5318455767627821</c:v>
                </c:pt>
                <c:pt idx="734">
                  <c:v>0.53209147575234439</c:v>
                </c:pt>
                <c:pt idx="735">
                  <c:v>0.53242593720003806</c:v>
                </c:pt>
                <c:pt idx="736">
                  <c:v>0.53269920650824543</c:v>
                </c:pt>
                <c:pt idx="737">
                  <c:v>0.53289866354581639</c:v>
                </c:pt>
                <c:pt idx="738">
                  <c:v>0.53312468978241867</c:v>
                </c:pt>
                <c:pt idx="739">
                  <c:v>0.53330414122646352</c:v>
                </c:pt>
                <c:pt idx="740">
                  <c:v>0.53362687599139369</c:v>
                </c:pt>
                <c:pt idx="741">
                  <c:v>0.53385010343755734</c:v>
                </c:pt>
                <c:pt idx="742">
                  <c:v>0.53387343182509384</c:v>
                </c:pt>
                <c:pt idx="743">
                  <c:v>0.53416149720856387</c:v>
                </c:pt>
                <c:pt idx="744">
                  <c:v>0.53476762541370415</c:v>
                </c:pt>
                <c:pt idx="745">
                  <c:v>0.53531277527676735</c:v>
                </c:pt>
                <c:pt idx="746">
                  <c:v>0.53590512388103972</c:v>
                </c:pt>
                <c:pt idx="747">
                  <c:v>0.53559713074673132</c:v>
                </c:pt>
                <c:pt idx="748">
                  <c:v>0.5352055020015285</c:v>
                </c:pt>
                <c:pt idx="749">
                  <c:v>0.53480787535415308</c:v>
                </c:pt>
                <c:pt idx="750">
                  <c:v>0.53453685111446791</c:v>
                </c:pt>
                <c:pt idx="751">
                  <c:v>0.53427270994258202</c:v>
                </c:pt>
                <c:pt idx="752">
                  <c:v>0.53385652458439214</c:v>
                </c:pt>
                <c:pt idx="753">
                  <c:v>0.53397034576042834</c:v>
                </c:pt>
                <c:pt idx="754">
                  <c:v>0.53448739615883412</c:v>
                </c:pt>
                <c:pt idx="755">
                  <c:v>0.53479316845350389</c:v>
                </c:pt>
                <c:pt idx="756">
                  <c:v>0.53478246898716864</c:v>
                </c:pt>
                <c:pt idx="757">
                  <c:v>0.53435880452988216</c:v>
                </c:pt>
                <c:pt idx="758">
                  <c:v>0.53395159524027824</c:v>
                </c:pt>
                <c:pt idx="759">
                  <c:v>0.53409380308459009</c:v>
                </c:pt>
                <c:pt idx="760">
                  <c:v>0.53514434312416725</c:v>
                </c:pt>
                <c:pt idx="761">
                  <c:v>0.53612006292120662</c:v>
                </c:pt>
                <c:pt idx="762">
                  <c:v>0.53676471385641367</c:v>
                </c:pt>
                <c:pt idx="763">
                  <c:v>0.53633844331583491</c:v>
                </c:pt>
                <c:pt idx="764">
                  <c:v>0.53605679451791366</c:v>
                </c:pt>
                <c:pt idx="765">
                  <c:v>0.5355676132204924</c:v>
                </c:pt>
                <c:pt idx="766">
                  <c:v>0.53556560905525707</c:v>
                </c:pt>
                <c:pt idx="767">
                  <c:v>0.53546477733038156</c:v>
                </c:pt>
                <c:pt idx="768">
                  <c:v>0.53549234045221061</c:v>
                </c:pt>
                <c:pt idx="769">
                  <c:v>0.53572766828768603</c:v>
                </c:pt>
                <c:pt idx="770">
                  <c:v>0.53617881493405084</c:v>
                </c:pt>
                <c:pt idx="771">
                  <c:v>0.53667658648672167</c:v>
                </c:pt>
                <c:pt idx="772">
                  <c:v>0.53707235643924733</c:v>
                </c:pt>
                <c:pt idx="773">
                  <c:v>0.53722905931686538</c:v>
                </c:pt>
                <c:pt idx="774">
                  <c:v>0.53759572187134208</c:v>
                </c:pt>
                <c:pt idx="775">
                  <c:v>0.53782961066609669</c:v>
                </c:pt>
                <c:pt idx="776">
                  <c:v>0.53786372998717891</c:v>
                </c:pt>
                <c:pt idx="777">
                  <c:v>0.53797449949885556</c:v>
                </c:pt>
                <c:pt idx="778">
                  <c:v>0.53808747896117104</c:v>
                </c:pt>
                <c:pt idx="779">
                  <c:v>0.53832128012782177</c:v>
                </c:pt>
                <c:pt idx="780">
                  <c:v>0.5385719963535518</c:v>
                </c:pt>
                <c:pt idx="781">
                  <c:v>0.53864933824317263</c:v>
                </c:pt>
                <c:pt idx="782">
                  <c:v>0.53871289765602193</c:v>
                </c:pt>
                <c:pt idx="783">
                  <c:v>0.53891907055726873</c:v>
                </c:pt>
                <c:pt idx="784">
                  <c:v>0.5388892049078734</c:v>
                </c:pt>
                <c:pt idx="785">
                  <c:v>0.53909201445428689</c:v>
                </c:pt>
                <c:pt idx="786">
                  <c:v>0.53930220772973536</c:v>
                </c:pt>
                <c:pt idx="787">
                  <c:v>0.53945810778312275</c:v>
                </c:pt>
                <c:pt idx="788">
                  <c:v>0.53974117652105769</c:v>
                </c:pt>
                <c:pt idx="789">
                  <c:v>0.54027663021765671</c:v>
                </c:pt>
                <c:pt idx="790">
                  <c:v>0.54089587442624076</c:v>
                </c:pt>
                <c:pt idx="791">
                  <c:v>0.5414840906553845</c:v>
                </c:pt>
                <c:pt idx="792">
                  <c:v>0.54021309379122806</c:v>
                </c:pt>
                <c:pt idx="793">
                  <c:v>0.53865425522763788</c:v>
                </c:pt>
                <c:pt idx="794">
                  <c:v>0.53715266781120963</c:v>
                </c:pt>
                <c:pt idx="795">
                  <c:v>0.53741849372418748</c:v>
                </c:pt>
                <c:pt idx="796">
                  <c:v>0.53845952715696987</c:v>
                </c:pt>
                <c:pt idx="797">
                  <c:v>0.53959434364732506</c:v>
                </c:pt>
                <c:pt idx="798">
                  <c:v>0.5402744895107674</c:v>
                </c:pt>
                <c:pt idx="799">
                  <c:v>0.54062060216870389</c:v>
                </c:pt>
                <c:pt idx="800">
                  <c:v>0.54087917162518684</c:v>
                </c:pt>
                <c:pt idx="801">
                  <c:v>0.54112170365740508</c:v>
                </c:pt>
                <c:pt idx="802">
                  <c:v>0.54147981376983256</c:v>
                </c:pt>
                <c:pt idx="803">
                  <c:v>0.54192420173009392</c:v>
                </c:pt>
                <c:pt idx="804">
                  <c:v>0.54252000963585867</c:v>
                </c:pt>
                <c:pt idx="805">
                  <c:v>0.54366315520999642</c:v>
                </c:pt>
                <c:pt idx="806">
                  <c:v>0.54478408147136059</c:v>
                </c:pt>
                <c:pt idx="807">
                  <c:v>0.54579806258294794</c:v>
                </c:pt>
                <c:pt idx="808">
                  <c:v>0.54636964581634329</c:v>
                </c:pt>
                <c:pt idx="809">
                  <c:v>0.5464129490245353</c:v>
                </c:pt>
                <c:pt idx="810">
                  <c:v>0.54656036979844613</c:v>
                </c:pt>
                <c:pt idx="811">
                  <c:v>0.5465669823183843</c:v>
                </c:pt>
                <c:pt idx="812">
                  <c:v>0.54662037353383053</c:v>
                </c:pt>
                <c:pt idx="813">
                  <c:v>0.54656691564231863</c:v>
                </c:pt>
                <c:pt idx="814">
                  <c:v>0.54656940258575781</c:v>
                </c:pt>
                <c:pt idx="815">
                  <c:v>0.54707266095931473</c:v>
                </c:pt>
                <c:pt idx="816">
                  <c:v>0.54746960711112669</c:v>
                </c:pt>
                <c:pt idx="817">
                  <c:v>0.54783996493890963</c:v>
                </c:pt>
                <c:pt idx="818">
                  <c:v>0.54772065705260486</c:v>
                </c:pt>
                <c:pt idx="819">
                  <c:v>0.54744311854465866</c:v>
                </c:pt>
                <c:pt idx="820">
                  <c:v>0.5471816282560249</c:v>
                </c:pt>
                <c:pt idx="821">
                  <c:v>0.54756225181222395</c:v>
                </c:pt>
                <c:pt idx="822">
                  <c:v>0.54812610459332278</c:v>
                </c:pt>
                <c:pt idx="823">
                  <c:v>0.54872835327920499</c:v>
                </c:pt>
                <c:pt idx="824">
                  <c:v>0.54906539957561151</c:v>
                </c:pt>
                <c:pt idx="825">
                  <c:v>0.54917496069573335</c:v>
                </c:pt>
                <c:pt idx="826">
                  <c:v>0.54938476107141687</c:v>
                </c:pt>
                <c:pt idx="827">
                  <c:v>0.54960565119795923</c:v>
                </c:pt>
                <c:pt idx="828">
                  <c:v>0.54996007693403015</c:v>
                </c:pt>
                <c:pt idx="829">
                  <c:v>0.55026122579451664</c:v>
                </c:pt>
                <c:pt idx="830">
                  <c:v>0.55052816357284329</c:v>
                </c:pt>
                <c:pt idx="831">
                  <c:v>0.55061090169929294</c:v>
                </c:pt>
                <c:pt idx="832">
                  <c:v>0.5506449806351964</c:v>
                </c:pt>
                <c:pt idx="833">
                  <c:v>0.55073878019770039</c:v>
                </c:pt>
                <c:pt idx="834">
                  <c:v>0.55106639142068403</c:v>
                </c:pt>
                <c:pt idx="835">
                  <c:v>0.55155025727430873</c:v>
                </c:pt>
                <c:pt idx="836">
                  <c:v>0.5519451907467291</c:v>
                </c:pt>
                <c:pt idx="837">
                  <c:v>0.55202835604748257</c:v>
                </c:pt>
                <c:pt idx="838">
                  <c:v>0.55204826640114102</c:v>
                </c:pt>
                <c:pt idx="839">
                  <c:v>0.55220733624090246</c:v>
                </c:pt>
                <c:pt idx="840">
                  <c:v>0.55208503672100329</c:v>
                </c:pt>
                <c:pt idx="841">
                  <c:v>0.55175292156798039</c:v>
                </c:pt>
                <c:pt idx="842">
                  <c:v>0.55157926992467332</c:v>
                </c:pt>
                <c:pt idx="843">
                  <c:v>0.55178278005877435</c:v>
                </c:pt>
                <c:pt idx="844">
                  <c:v>0.55255517847475877</c:v>
                </c:pt>
                <c:pt idx="845">
                  <c:v>0.55337709884702146</c:v>
                </c:pt>
                <c:pt idx="846">
                  <c:v>0.55404060497292851</c:v>
                </c:pt>
                <c:pt idx="847">
                  <c:v>0.55446908765718284</c:v>
                </c:pt>
                <c:pt idx="848">
                  <c:v>0.55496279558185346</c:v>
                </c:pt>
                <c:pt idx="849">
                  <c:v>0.55536077292433583</c:v>
                </c:pt>
                <c:pt idx="850">
                  <c:v>0.55544714712138632</c:v>
                </c:pt>
                <c:pt idx="851">
                  <c:v>0.55553688961636716</c:v>
                </c:pt>
                <c:pt idx="852">
                  <c:v>0.55559337770838579</c:v>
                </c:pt>
                <c:pt idx="853">
                  <c:v>0.55523617900464661</c:v>
                </c:pt>
                <c:pt idx="854">
                  <c:v>0.55471593208488101</c:v>
                </c:pt>
                <c:pt idx="855">
                  <c:v>0.55426753071207302</c:v>
                </c:pt>
                <c:pt idx="856">
                  <c:v>0.55398678944128188</c:v>
                </c:pt>
                <c:pt idx="857">
                  <c:v>0.55397459714545016</c:v>
                </c:pt>
                <c:pt idx="858">
                  <c:v>0.55406334746177888</c:v>
                </c:pt>
                <c:pt idx="859">
                  <c:v>0.55425234861670136</c:v>
                </c:pt>
                <c:pt idx="860">
                  <c:v>0.55450515797799138</c:v>
                </c:pt>
                <c:pt idx="861">
                  <c:v>0.55471799291434254</c:v>
                </c:pt>
                <c:pt idx="862">
                  <c:v>0.55481582086362546</c:v>
                </c:pt>
                <c:pt idx="863">
                  <c:v>0.55477055534906639</c:v>
                </c:pt>
                <c:pt idx="864">
                  <c:v>0.55466431707800234</c:v>
                </c:pt>
                <c:pt idx="865">
                  <c:v>0.55452616716095071</c:v>
                </c:pt>
                <c:pt idx="866">
                  <c:v>0.55445658717968827</c:v>
                </c:pt>
                <c:pt idx="867">
                  <c:v>0.55440168547851809</c:v>
                </c:pt>
                <c:pt idx="868">
                  <c:v>0.55437661760401347</c:v>
                </c:pt>
                <c:pt idx="869">
                  <c:v>0.55444889952935505</c:v>
                </c:pt>
                <c:pt idx="870">
                  <c:v>0.55435717822935682</c:v>
                </c:pt>
                <c:pt idx="871">
                  <c:v>0.55432063484454741</c:v>
                </c:pt>
                <c:pt idx="872">
                  <c:v>0.55418367960161019</c:v>
                </c:pt>
                <c:pt idx="873">
                  <c:v>0.55422447807944764</c:v>
                </c:pt>
                <c:pt idx="874">
                  <c:v>0.55406526476891527</c:v>
                </c:pt>
                <c:pt idx="875">
                  <c:v>0.55445978731878409</c:v>
                </c:pt>
                <c:pt idx="876">
                  <c:v>0.55521558963996231</c:v>
                </c:pt>
                <c:pt idx="877">
                  <c:v>0.55604829122222943</c:v>
                </c:pt>
                <c:pt idx="878">
                  <c:v>0.55679811625447617</c:v>
                </c:pt>
                <c:pt idx="879">
                  <c:v>0.55729964245342078</c:v>
                </c:pt>
                <c:pt idx="880">
                  <c:v>0.55793900565075139</c:v>
                </c:pt>
                <c:pt idx="881">
                  <c:v>0.55855282376353899</c:v>
                </c:pt>
                <c:pt idx="882">
                  <c:v>0.55861791510161773</c:v>
                </c:pt>
                <c:pt idx="883">
                  <c:v>0.55860153221935749</c:v>
                </c:pt>
                <c:pt idx="884">
                  <c:v>0.55857775515256969</c:v>
                </c:pt>
                <c:pt idx="885">
                  <c:v>0.55822246928195807</c:v>
                </c:pt>
                <c:pt idx="886">
                  <c:v>0.55782616123356343</c:v>
                </c:pt>
                <c:pt idx="887">
                  <c:v>0.55736593737344942</c:v>
                </c:pt>
                <c:pt idx="888">
                  <c:v>0.55741812129365031</c:v>
                </c:pt>
                <c:pt idx="889">
                  <c:v>0.55779101946415732</c:v>
                </c:pt>
                <c:pt idx="890">
                  <c:v>0.55806465126591331</c:v>
                </c:pt>
                <c:pt idx="891">
                  <c:v>0.55851192773426706</c:v>
                </c:pt>
                <c:pt idx="892">
                  <c:v>0.55901863851394273</c:v>
                </c:pt>
                <c:pt idx="893">
                  <c:v>0.55952752931403837</c:v>
                </c:pt>
                <c:pt idx="894">
                  <c:v>0.56007594586598264</c:v>
                </c:pt>
                <c:pt idx="895">
                  <c:v>0.5596603575621496</c:v>
                </c:pt>
                <c:pt idx="896">
                  <c:v>0.55918041855636935</c:v>
                </c:pt>
                <c:pt idx="897">
                  <c:v>0.55873586996949964</c:v>
                </c:pt>
                <c:pt idx="898">
                  <c:v>0.55891624401400464</c:v>
                </c:pt>
                <c:pt idx="899">
                  <c:v>0.55941818556272316</c:v>
                </c:pt>
                <c:pt idx="900">
                  <c:v>0.55993779219157347</c:v>
                </c:pt>
                <c:pt idx="901">
                  <c:v>0.56047304754917393</c:v>
                </c:pt>
                <c:pt idx="902">
                  <c:v>0.56104764286379327</c:v>
                </c:pt>
                <c:pt idx="903">
                  <c:v>0.56159994396468738</c:v>
                </c:pt>
                <c:pt idx="904">
                  <c:v>0.56197469801342181</c:v>
                </c:pt>
                <c:pt idx="905">
                  <c:v>0.56197483216093458</c:v>
                </c:pt>
                <c:pt idx="906">
                  <c:v>0.56213744549170541</c:v>
                </c:pt>
                <c:pt idx="907">
                  <c:v>0.56222911820381594</c:v>
                </c:pt>
                <c:pt idx="908">
                  <c:v>0.56278623957028406</c:v>
                </c:pt>
                <c:pt idx="909">
                  <c:v>0.56335028531494824</c:v>
                </c:pt>
                <c:pt idx="910">
                  <c:v>0.56397863654055602</c:v>
                </c:pt>
                <c:pt idx="911">
                  <c:v>0.56416976469209723</c:v>
                </c:pt>
                <c:pt idx="912">
                  <c:v>0.56394928750605788</c:v>
                </c:pt>
                <c:pt idx="913">
                  <c:v>0.56369046374758647</c:v>
                </c:pt>
                <c:pt idx="914">
                  <c:v>0.56349418073246893</c:v>
                </c:pt>
                <c:pt idx="915">
                  <c:v>0.56299850535813678</c:v>
                </c:pt>
                <c:pt idx="916">
                  <c:v>0.56258585558281171</c:v>
                </c:pt>
                <c:pt idx="917">
                  <c:v>0.56204862975476855</c:v>
                </c:pt>
                <c:pt idx="918">
                  <c:v>0.56227011049587139</c:v>
                </c:pt>
                <c:pt idx="919">
                  <c:v>0.56237374030166509</c:v>
                </c:pt>
                <c:pt idx="920">
                  <c:v>0.56262846787834375</c:v>
                </c:pt>
                <c:pt idx="921">
                  <c:v>0.5634227896882853</c:v>
                </c:pt>
                <c:pt idx="922">
                  <c:v>0.56437530854856011</c:v>
                </c:pt>
                <c:pt idx="923">
                  <c:v>0.56515850587311878</c:v>
                </c:pt>
                <c:pt idx="924">
                  <c:v>0.5652813092630613</c:v>
                </c:pt>
                <c:pt idx="925">
                  <c:v>0.56484146592065743</c:v>
                </c:pt>
                <c:pt idx="926">
                  <c:v>0.56436814486509479</c:v>
                </c:pt>
                <c:pt idx="927">
                  <c:v>0.56413572164945702</c:v>
                </c:pt>
                <c:pt idx="928">
                  <c:v>0.56428927988304889</c:v>
                </c:pt>
                <c:pt idx="929">
                  <c:v>0.56438979626165098</c:v>
                </c:pt>
                <c:pt idx="930">
                  <c:v>0.56435047767094071</c:v>
                </c:pt>
                <c:pt idx="931">
                  <c:v>0.56399294607381911</c:v>
                </c:pt>
                <c:pt idx="932">
                  <c:v>0.56367385318295016</c:v>
                </c:pt>
                <c:pt idx="933">
                  <c:v>0.56330474461632329</c:v>
                </c:pt>
                <c:pt idx="934">
                  <c:v>0.56361484929049877</c:v>
                </c:pt>
                <c:pt idx="935">
                  <c:v>0.56403167708900326</c:v>
                </c:pt>
                <c:pt idx="936">
                  <c:v>0.56440683016506943</c:v>
                </c:pt>
                <c:pt idx="937">
                  <c:v>0.56431880576939197</c:v>
                </c:pt>
                <c:pt idx="938">
                  <c:v>0.56397465677643754</c:v>
                </c:pt>
                <c:pt idx="939">
                  <c:v>0.56364487083329151</c:v>
                </c:pt>
                <c:pt idx="940">
                  <c:v>0.56342287294741078</c:v>
                </c:pt>
                <c:pt idx="941">
                  <c:v>0.5634355390287511</c:v>
                </c:pt>
                <c:pt idx="942">
                  <c:v>0.56346250800217834</c:v>
                </c:pt>
                <c:pt idx="943">
                  <c:v>0.5635128742482759</c:v>
                </c:pt>
                <c:pt idx="944">
                  <c:v>0.5637877930288151</c:v>
                </c:pt>
                <c:pt idx="945">
                  <c:v>0.5640458305248921</c:v>
                </c:pt>
                <c:pt idx="946">
                  <c:v>0.56436442032591749</c:v>
                </c:pt>
                <c:pt idx="947">
                  <c:v>0.56470890119418615</c:v>
                </c:pt>
                <c:pt idx="948">
                  <c:v>0.56510504629961678</c:v>
                </c:pt>
                <c:pt idx="949">
                  <c:v>0.56533364849293044</c:v>
                </c:pt>
                <c:pt idx="950">
                  <c:v>0.56540989546833476</c:v>
                </c:pt>
                <c:pt idx="951">
                  <c:v>0.56541225537454576</c:v>
                </c:pt>
                <c:pt idx="952">
                  <c:v>0.56521794833870787</c:v>
                </c:pt>
                <c:pt idx="953">
                  <c:v>0.56555877600156967</c:v>
                </c:pt>
                <c:pt idx="954">
                  <c:v>0.56615117296091089</c:v>
                </c:pt>
                <c:pt idx="955">
                  <c:v>0.56673229431521344</c:v>
                </c:pt>
                <c:pt idx="956">
                  <c:v>0.56714852416056627</c:v>
                </c:pt>
                <c:pt idx="957">
                  <c:v>0.56736348083040045</c:v>
                </c:pt>
                <c:pt idx="958">
                  <c:v>0.56745001211976798</c:v>
                </c:pt>
                <c:pt idx="959">
                  <c:v>0.56768189093293664</c:v>
                </c:pt>
                <c:pt idx="960">
                  <c:v>0.56765129870949749</c:v>
                </c:pt>
                <c:pt idx="961">
                  <c:v>0.56769404103586207</c:v>
                </c:pt>
                <c:pt idx="962">
                  <c:v>0.56783224907624952</c:v>
                </c:pt>
                <c:pt idx="963">
                  <c:v>0.56801548043611638</c:v>
                </c:pt>
                <c:pt idx="964">
                  <c:v>0.56819895324280123</c:v>
                </c:pt>
                <c:pt idx="965">
                  <c:v>0.56826580751591493</c:v>
                </c:pt>
                <c:pt idx="966">
                  <c:v>0.56805809455421341</c:v>
                </c:pt>
                <c:pt idx="967">
                  <c:v>0.56773131026050594</c:v>
                </c:pt>
                <c:pt idx="968">
                  <c:v>0.56739014695432854</c:v>
                </c:pt>
                <c:pt idx="969">
                  <c:v>0.56728085870113498</c:v>
                </c:pt>
                <c:pt idx="970">
                  <c:v>0.5676554382350778</c:v>
                </c:pt>
                <c:pt idx="971">
                  <c:v>0.56798617140838481</c:v>
                </c:pt>
                <c:pt idx="972">
                  <c:v>0.5685364911259726</c:v>
                </c:pt>
                <c:pt idx="973">
                  <c:v>0.56902564467792738</c:v>
                </c:pt>
                <c:pt idx="974">
                  <c:v>0.56955819876935143</c:v>
                </c:pt>
                <c:pt idx="975">
                  <c:v>0.57001726520352503</c:v>
                </c:pt>
                <c:pt idx="976">
                  <c:v>0.5702782110693162</c:v>
                </c:pt>
                <c:pt idx="977">
                  <c:v>0.57052108448423466</c:v>
                </c:pt>
                <c:pt idx="978">
                  <c:v>0.57084485587481526</c:v>
                </c:pt>
                <c:pt idx="979">
                  <c:v>0.57050899520822485</c:v>
                </c:pt>
                <c:pt idx="980">
                  <c:v>0.57001778583960938</c:v>
                </c:pt>
                <c:pt idx="981">
                  <c:v>0.56967986737251575</c:v>
                </c:pt>
                <c:pt idx="982">
                  <c:v>0.5698608261873469</c:v>
                </c:pt>
                <c:pt idx="983">
                  <c:v>0.57026156430905328</c:v>
                </c:pt>
                <c:pt idx="984">
                  <c:v>0.57067724915086626</c:v>
                </c:pt>
                <c:pt idx="985">
                  <c:v>0.57094101178997947</c:v>
                </c:pt>
                <c:pt idx="986">
                  <c:v>0.57076777347743712</c:v>
                </c:pt>
                <c:pt idx="987">
                  <c:v>0.57071589081985596</c:v>
                </c:pt>
                <c:pt idx="988">
                  <c:v>0.5709401966381018</c:v>
                </c:pt>
                <c:pt idx="989">
                  <c:v>0.57134882877706594</c:v>
                </c:pt>
                <c:pt idx="990">
                  <c:v>0.57177266115976166</c:v>
                </c:pt>
                <c:pt idx="991">
                  <c:v>0.57228954399877652</c:v>
                </c:pt>
                <c:pt idx="992">
                  <c:v>0.57260665282850021</c:v>
                </c:pt>
                <c:pt idx="993">
                  <c:v>0.57293047380436113</c:v>
                </c:pt>
                <c:pt idx="994">
                  <c:v>0.57334406429934015</c:v>
                </c:pt>
                <c:pt idx="995">
                  <c:v>0.57350182891226331</c:v>
                </c:pt>
                <c:pt idx="996">
                  <c:v>0.57376011951040629</c:v>
                </c:pt>
                <c:pt idx="997">
                  <c:v>0.57401211826833598</c:v>
                </c:pt>
                <c:pt idx="998">
                  <c:v>0.57456491642902685</c:v>
                </c:pt>
                <c:pt idx="999">
                  <c:v>0.57531301464213591</c:v>
                </c:pt>
                <c:pt idx="1000">
                  <c:v>0.57601582148952424</c:v>
                </c:pt>
                <c:pt idx="1001">
                  <c:v>0.57645622874131031</c:v>
                </c:pt>
                <c:pt idx="1002">
                  <c:v>0.57677295877467016</c:v>
                </c:pt>
                <c:pt idx="1003">
                  <c:v>0.5771271960699661</c:v>
                </c:pt>
                <c:pt idx="1004">
                  <c:v>0.57739863175114525</c:v>
                </c:pt>
                <c:pt idx="1005">
                  <c:v>0.57730705243307334</c:v>
                </c:pt>
                <c:pt idx="1006">
                  <c:v>0.57726962848254626</c:v>
                </c:pt>
                <c:pt idx="1007">
                  <c:v>0.57715446189401076</c:v>
                </c:pt>
                <c:pt idx="1008">
                  <c:v>0.57688948062924073</c:v>
                </c:pt>
                <c:pt idx="1009">
                  <c:v>0.57666669977745977</c:v>
                </c:pt>
                <c:pt idx="1010">
                  <c:v>0.57639910243008208</c:v>
                </c:pt>
                <c:pt idx="1011">
                  <c:v>0.57677739169039866</c:v>
                </c:pt>
                <c:pt idx="1012">
                  <c:v>0.57743877768666207</c:v>
                </c:pt>
                <c:pt idx="1013">
                  <c:v>0.57814912783914396</c:v>
                </c:pt>
                <c:pt idx="1014">
                  <c:v>0.57869705909204949</c:v>
                </c:pt>
                <c:pt idx="1015">
                  <c:v>0.57898525888680707</c:v>
                </c:pt>
                <c:pt idx="1016">
                  <c:v>0.57924265533735608</c:v>
                </c:pt>
                <c:pt idx="1017">
                  <c:v>0.57969714969449371</c:v>
                </c:pt>
                <c:pt idx="1018">
                  <c:v>0.58042529006244392</c:v>
                </c:pt>
                <c:pt idx="1019">
                  <c:v>0.58111060349966992</c:v>
                </c:pt>
                <c:pt idx="1020">
                  <c:v>0.58176994604427523</c:v>
                </c:pt>
                <c:pt idx="1021">
                  <c:v>0.58223797839685654</c:v>
                </c:pt>
                <c:pt idx="1022">
                  <c:v>0.58281208256130412</c:v>
                </c:pt>
                <c:pt idx="1023">
                  <c:v>0.58328194008698286</c:v>
                </c:pt>
                <c:pt idx="1024">
                  <c:v>0.58390414238392219</c:v>
                </c:pt>
                <c:pt idx="1025">
                  <c:v>0.58450943878206307</c:v>
                </c:pt>
                <c:pt idx="1026">
                  <c:v>0.58510120661196752</c:v>
                </c:pt>
                <c:pt idx="1027">
                  <c:v>0.58548548984026605</c:v>
                </c:pt>
                <c:pt idx="1028">
                  <c:v>0.58583713764189282</c:v>
                </c:pt>
                <c:pt idx="1029">
                  <c:v>0.58610300336776788</c:v>
                </c:pt>
                <c:pt idx="1030">
                  <c:v>0.58662798735067945</c:v>
                </c:pt>
                <c:pt idx="1031">
                  <c:v>0.58708653864581828</c:v>
                </c:pt>
                <c:pt idx="1032">
                  <c:v>0.58764443811158329</c:v>
                </c:pt>
                <c:pt idx="1033">
                  <c:v>0.58805577564882083</c:v>
                </c:pt>
                <c:pt idx="1034">
                  <c:v>0.58817023867189511</c:v>
                </c:pt>
                <c:pt idx="1035">
                  <c:v>0.5882910345925616</c:v>
                </c:pt>
                <c:pt idx="1036">
                  <c:v>0.58837380092043123</c:v>
                </c:pt>
                <c:pt idx="1037">
                  <c:v>0.58877238468923054</c:v>
                </c:pt>
                <c:pt idx="1038">
                  <c:v>0.58920017324728668</c:v>
                </c:pt>
                <c:pt idx="1039">
                  <c:v>0.58955352585213106</c:v>
                </c:pt>
                <c:pt idx="1040">
                  <c:v>0.59027303405178544</c:v>
                </c:pt>
                <c:pt idx="1041">
                  <c:v>0.59103146416858743</c:v>
                </c:pt>
                <c:pt idx="1042">
                  <c:v>0.59179320863044726</c:v>
                </c:pt>
                <c:pt idx="1043">
                  <c:v>0.59206562591967249</c:v>
                </c:pt>
                <c:pt idx="1044">
                  <c:v>0.59223161674465563</c:v>
                </c:pt>
                <c:pt idx="1045">
                  <c:v>0.59234297359953247</c:v>
                </c:pt>
                <c:pt idx="1046">
                  <c:v>0.5925176846225757</c:v>
                </c:pt>
                <c:pt idx="1047">
                  <c:v>0.59262918147434729</c:v>
                </c:pt>
                <c:pt idx="1048">
                  <c:v>0.5928391012767259</c:v>
                </c:pt>
                <c:pt idx="1049">
                  <c:v>0.59315348706104476</c:v>
                </c:pt>
                <c:pt idx="1050">
                  <c:v>0.59379540514829932</c:v>
                </c:pt>
                <c:pt idx="1051">
                  <c:v>0.59419889668488834</c:v>
                </c:pt>
                <c:pt idx="1052">
                  <c:v>0.59479879006724035</c:v>
                </c:pt>
                <c:pt idx="1053">
                  <c:v>0.5952662553744581</c:v>
                </c:pt>
                <c:pt idx="1054">
                  <c:v>0.59560549328323931</c:v>
                </c:pt>
                <c:pt idx="1055">
                  <c:v>0.59602106197850202</c:v>
                </c:pt>
                <c:pt idx="1056">
                  <c:v>0.59631513041615669</c:v>
                </c:pt>
                <c:pt idx="1057">
                  <c:v>0.59668748697246854</c:v>
                </c:pt>
                <c:pt idx="1058">
                  <c:v>0.59698502216621485</c:v>
                </c:pt>
                <c:pt idx="1059">
                  <c:v>0.5980210031607095</c:v>
                </c:pt>
                <c:pt idx="1060">
                  <c:v>0.59918760147911709</c:v>
                </c:pt>
                <c:pt idx="1061">
                  <c:v>0.6004147999579531</c:v>
                </c:pt>
                <c:pt idx="1062">
                  <c:v>0.60094013136480384</c:v>
                </c:pt>
                <c:pt idx="1063">
                  <c:v>0.60111976276320633</c:v>
                </c:pt>
                <c:pt idx="1064">
                  <c:v>0.60130604318506142</c:v>
                </c:pt>
                <c:pt idx="1065">
                  <c:v>0.60144027809849898</c:v>
                </c:pt>
                <c:pt idx="1066">
                  <c:v>0.60189461293475666</c:v>
                </c:pt>
                <c:pt idx="1067">
                  <c:v>0.60229360604156346</c:v>
                </c:pt>
                <c:pt idx="1068">
                  <c:v>0.60279670575418987</c:v>
                </c:pt>
                <c:pt idx="1069">
                  <c:v>0.60311142324260725</c:v>
                </c:pt>
                <c:pt idx="1070">
                  <c:v>0.60341137078362239</c:v>
                </c:pt>
                <c:pt idx="1071">
                  <c:v>0.60370911880931211</c:v>
                </c:pt>
                <c:pt idx="1072">
                  <c:v>0.60454742534120853</c:v>
                </c:pt>
                <c:pt idx="1073">
                  <c:v>0.60536573298258978</c:v>
                </c:pt>
                <c:pt idx="1074">
                  <c:v>0.60635592380232461</c:v>
                </c:pt>
                <c:pt idx="1075">
                  <c:v>0.60705304959843642</c:v>
                </c:pt>
                <c:pt idx="1076">
                  <c:v>0.60725627223920509</c:v>
                </c:pt>
                <c:pt idx="1077">
                  <c:v>0.60749948524355413</c:v>
                </c:pt>
                <c:pt idx="1078">
                  <c:v>0.60765509722149547</c:v>
                </c:pt>
                <c:pt idx="1079">
                  <c:v>0.60710298785064243</c:v>
                </c:pt>
                <c:pt idx="1080">
                  <c:v>0.6066512023743138</c:v>
                </c:pt>
                <c:pt idx="1081">
                  <c:v>0.60610376460886761</c:v>
                </c:pt>
                <c:pt idx="1082">
                  <c:v>0.60618857775088431</c:v>
                </c:pt>
                <c:pt idx="1083">
                  <c:v>0.60659813822158892</c:v>
                </c:pt>
                <c:pt idx="1084">
                  <c:v>0.60682519294162374</c:v>
                </c:pt>
                <c:pt idx="1085">
                  <c:v>0.60808645226795399</c:v>
                </c:pt>
                <c:pt idx="1086">
                  <c:v>0.61084772337584758</c:v>
                </c:pt>
                <c:pt idx="1087">
                  <c:v>0.61370994286865843</c:v>
                </c:pt>
                <c:pt idx="1088">
                  <c:v>0.61613326460668993</c:v>
                </c:pt>
                <c:pt idx="1089">
                  <c:v>0.61638932171451444</c:v>
                </c:pt>
                <c:pt idx="1090">
                  <c:v>0.61669331729057153</c:v>
                </c:pt>
                <c:pt idx="1091">
                  <c:v>0.61694098163602229</c:v>
                </c:pt>
                <c:pt idx="1092">
                  <c:v>0.61705195996515994</c:v>
                </c:pt>
                <c:pt idx="1093">
                  <c:v>0.61729803327594024</c:v>
                </c:pt>
                <c:pt idx="1094">
                  <c:v>0.61751650949765802</c:v>
                </c:pt>
                <c:pt idx="1095">
                  <c:v>0.61789688774825313</c:v>
                </c:pt>
                <c:pt idx="1096">
                  <c:v>0.61830929164298221</c:v>
                </c:pt>
                <c:pt idx="1097">
                  <c:v>0.61876925006939931</c:v>
                </c:pt>
                <c:pt idx="1098">
                  <c:v>0.61917671936990293</c:v>
                </c:pt>
                <c:pt idx="1099">
                  <c:v>0.6200810055675563</c:v>
                </c:pt>
                <c:pt idx="1100">
                  <c:v>0.62092419631075046</c:v>
                </c:pt>
                <c:pt idx="1101">
                  <c:v>0.62188963165743982</c:v>
                </c:pt>
                <c:pt idx="1102">
                  <c:v>0.62231955297254637</c:v>
                </c:pt>
                <c:pt idx="1103">
                  <c:v>0.62252642026476712</c:v>
                </c:pt>
                <c:pt idx="1104">
                  <c:v>0.62279532475477983</c:v>
                </c:pt>
                <c:pt idx="1105">
                  <c:v>0.62331201431098726</c:v>
                </c:pt>
                <c:pt idx="1106">
                  <c:v>0.62400885273326001</c:v>
                </c:pt>
                <c:pt idx="1107">
                  <c:v>0.62465589644219743</c:v>
                </c:pt>
                <c:pt idx="1108">
                  <c:v>0.62531228375484371</c:v>
                </c:pt>
                <c:pt idx="1109">
                  <c:v>0.62559001646061174</c:v>
                </c:pt>
                <c:pt idx="1110">
                  <c:v>0.62571822544609734</c:v>
                </c:pt>
                <c:pt idx="1111">
                  <c:v>0.6259023988201553</c:v>
                </c:pt>
                <c:pt idx="1112">
                  <c:v>0.62636633927435947</c:v>
                </c:pt>
                <c:pt idx="1113">
                  <c:v>0.62682203187523577</c:v>
                </c:pt>
                <c:pt idx="1114">
                  <c:v>0.62733045064725956</c:v>
                </c:pt>
                <c:pt idx="1115">
                  <c:v>0.62767960864525119</c:v>
                </c:pt>
                <c:pt idx="1116">
                  <c:v>0.6281144308526182</c:v>
                </c:pt>
                <c:pt idx="1117">
                  <c:v>0.62846387798403514</c:v>
                </c:pt>
                <c:pt idx="1118">
                  <c:v>0.62885243804335678</c:v>
                </c:pt>
                <c:pt idx="1119">
                  <c:v>0.6291213378771513</c:v>
                </c:pt>
                <c:pt idx="1120">
                  <c:v>0.6294787200224583</c:v>
                </c:pt>
                <c:pt idx="1121">
                  <c:v>0.6300070264426717</c:v>
                </c:pt>
                <c:pt idx="1122">
                  <c:v>0.63071881236874083</c:v>
                </c:pt>
                <c:pt idx="1123">
                  <c:v>0.63136044578973083</c:v>
                </c:pt>
                <c:pt idx="1124">
                  <c:v>0.63197811408217597</c:v>
                </c:pt>
                <c:pt idx="1125">
                  <c:v>0.632381113271694</c:v>
                </c:pt>
                <c:pt idx="1126">
                  <c:v>0.63276067855318052</c:v>
                </c:pt>
                <c:pt idx="1127">
                  <c:v>0.6330340200502772</c:v>
                </c:pt>
                <c:pt idx="1128">
                  <c:v>0.63353353875896634</c:v>
                </c:pt>
                <c:pt idx="1129">
                  <c:v>0.63401813193769752</c:v>
                </c:pt>
                <c:pt idx="1130">
                  <c:v>0.63446591030880117</c:v>
                </c:pt>
                <c:pt idx="1131">
                  <c:v>0.63489849370306772</c:v>
                </c:pt>
                <c:pt idx="1132">
                  <c:v>0.63540317150764802</c:v>
                </c:pt>
                <c:pt idx="1133">
                  <c:v>0.63595962387706528</c:v>
                </c:pt>
                <c:pt idx="1134">
                  <c:v>0.6365097073178837</c:v>
                </c:pt>
                <c:pt idx="1135">
                  <c:v>0.63673546828824468</c:v>
                </c:pt>
                <c:pt idx="1136">
                  <c:v>0.6369978696150097</c:v>
                </c:pt>
                <c:pt idx="1137">
                  <c:v>0.63731111384341543</c:v>
                </c:pt>
                <c:pt idx="1138">
                  <c:v>0.63758450266836131</c:v>
                </c:pt>
                <c:pt idx="1139">
                  <c:v>0.63772148602869161</c:v>
                </c:pt>
                <c:pt idx="1140">
                  <c:v>0.63802736476447663</c:v>
                </c:pt>
                <c:pt idx="1141">
                  <c:v>0.63841384351662789</c:v>
                </c:pt>
                <c:pt idx="1142">
                  <c:v>0.63874394950782776</c:v>
                </c:pt>
                <c:pt idx="1143">
                  <c:v>0.63912298438415538</c:v>
                </c:pt>
                <c:pt idx="1144">
                  <c:v>0.63941531732150159</c:v>
                </c:pt>
                <c:pt idx="1145">
                  <c:v>0.6391952627132883</c:v>
                </c:pt>
                <c:pt idx="1146">
                  <c:v>0.63897598551256063</c:v>
                </c:pt>
                <c:pt idx="1147">
                  <c:v>0.6386905803063444</c:v>
                </c:pt>
                <c:pt idx="1148">
                  <c:v>0.63906172373493086</c:v>
                </c:pt>
                <c:pt idx="1149">
                  <c:v>0.63973604918247917</c:v>
                </c:pt>
                <c:pt idx="1150">
                  <c:v>0.64039684504500838</c:v>
                </c:pt>
                <c:pt idx="1151">
                  <c:v>0.64079076269181179</c:v>
                </c:pt>
                <c:pt idx="1152">
                  <c:v>0.64109603402363469</c:v>
                </c:pt>
                <c:pt idx="1153">
                  <c:v>0.64147724318961064</c:v>
                </c:pt>
                <c:pt idx="1154">
                  <c:v>0.64175977543846141</c:v>
                </c:pt>
                <c:pt idx="1155">
                  <c:v>0.6414873856087091</c:v>
                </c:pt>
                <c:pt idx="1156">
                  <c:v>0.64114643015443262</c:v>
                </c:pt>
                <c:pt idx="1157">
                  <c:v>0.6408382975557414</c:v>
                </c:pt>
                <c:pt idx="1158">
                  <c:v>0.64131828323514195</c:v>
                </c:pt>
                <c:pt idx="1159">
                  <c:v>0.6421157157070283</c:v>
                </c:pt>
                <c:pt idx="1160">
                  <c:v>0.64296786229783054</c:v>
                </c:pt>
                <c:pt idx="1161">
                  <c:v>0.64344913976859364</c:v>
                </c:pt>
                <c:pt idx="1162">
                  <c:v>0.64379314526649178</c:v>
                </c:pt>
                <c:pt idx="1163">
                  <c:v>0.64408361925933766</c:v>
                </c:pt>
                <c:pt idx="1164">
                  <c:v>0.64432478085997713</c:v>
                </c:pt>
                <c:pt idx="1165">
                  <c:v>0.64451076667554108</c:v>
                </c:pt>
                <c:pt idx="1166">
                  <c:v>0.6446470614963582</c:v>
                </c:pt>
                <c:pt idx="1167">
                  <c:v>0.6447137046082988</c:v>
                </c:pt>
                <c:pt idx="1168">
                  <c:v>0.64535291183435184</c:v>
                </c:pt>
                <c:pt idx="1169">
                  <c:v>0.64597363599724045</c:v>
                </c:pt>
                <c:pt idx="1170">
                  <c:v>0.64661992194084883</c:v>
                </c:pt>
                <c:pt idx="1171">
                  <c:v>0.64686092457404121</c:v>
                </c:pt>
                <c:pt idx="1172">
                  <c:v>0.64718241059596293</c:v>
                </c:pt>
                <c:pt idx="1173">
                  <c:v>0.64759343905715816</c:v>
                </c:pt>
                <c:pt idx="1174">
                  <c:v>0.6478036029549048</c:v>
                </c:pt>
                <c:pt idx="1175">
                  <c:v>0.64806316540863396</c:v>
                </c:pt>
                <c:pt idx="1176">
                  <c:v>0.64832623836238135</c:v>
                </c:pt>
                <c:pt idx="1177">
                  <c:v>0.64884350267835622</c:v>
                </c:pt>
                <c:pt idx="1178">
                  <c:v>0.64955711980823994</c:v>
                </c:pt>
                <c:pt idx="1179">
                  <c:v>0.65013534510912996</c:v>
                </c:pt>
                <c:pt idx="1180">
                  <c:v>0.65058080813156649</c:v>
                </c:pt>
                <c:pt idx="1181">
                  <c:v>0.65060174709895768</c:v>
                </c:pt>
                <c:pt idx="1182">
                  <c:v>0.65062217282496804</c:v>
                </c:pt>
                <c:pt idx="1183">
                  <c:v>0.65070472317418793</c:v>
                </c:pt>
                <c:pt idx="1184">
                  <c:v>0.65111132731011945</c:v>
                </c:pt>
                <c:pt idx="1185">
                  <c:v>0.6515532965570997</c:v>
                </c:pt>
                <c:pt idx="1186">
                  <c:v>0.65200917290958382</c:v>
                </c:pt>
                <c:pt idx="1187">
                  <c:v>0.65212310227993409</c:v>
                </c:pt>
                <c:pt idx="1188">
                  <c:v>0.6522189208144743</c:v>
                </c:pt>
                <c:pt idx="1189">
                  <c:v>0.65224612151258488</c:v>
                </c:pt>
                <c:pt idx="1190">
                  <c:v>0.6522680184432571</c:v>
                </c:pt>
                <c:pt idx="1191">
                  <c:v>0.65229316882042343</c:v>
                </c:pt>
                <c:pt idx="1192">
                  <c:v>0.65230734972948834</c:v>
                </c:pt>
                <c:pt idx="1193">
                  <c:v>0.65236314994478262</c:v>
                </c:pt>
                <c:pt idx="1194">
                  <c:v>0.65290057633097531</c:v>
                </c:pt>
                <c:pt idx="1195">
                  <c:v>0.65327008932610575</c:v>
                </c:pt>
                <c:pt idx="1196">
                  <c:v>0.65370381382564147</c:v>
                </c:pt>
                <c:pt idx="1197">
                  <c:v>0.65438263676591513</c:v>
                </c:pt>
                <c:pt idx="1198">
                  <c:v>0.655047810612575</c:v>
                </c:pt>
                <c:pt idx="1199">
                  <c:v>0.65574030365868818</c:v>
                </c:pt>
                <c:pt idx="1200">
                  <c:v>0.65620952382995779</c:v>
                </c:pt>
                <c:pt idx="1201">
                  <c:v>0.65668092490040997</c:v>
                </c:pt>
                <c:pt idx="1202">
                  <c:v>0.65710227064604998</c:v>
                </c:pt>
                <c:pt idx="1203">
                  <c:v>0.65721576734234022</c:v>
                </c:pt>
                <c:pt idx="1204">
                  <c:v>0.65728573491884446</c:v>
                </c:pt>
                <c:pt idx="1205">
                  <c:v>0.65710469157654783</c:v>
                </c:pt>
                <c:pt idx="1206">
                  <c:v>0.65718260835373798</c:v>
                </c:pt>
                <c:pt idx="1207">
                  <c:v>0.65744398827313477</c:v>
                </c:pt>
                <c:pt idx="1208">
                  <c:v>0.65765099921002912</c:v>
                </c:pt>
                <c:pt idx="1209">
                  <c:v>0.65789033805447639</c:v>
                </c:pt>
                <c:pt idx="1210">
                  <c:v>0.65823934679533103</c:v>
                </c:pt>
                <c:pt idx="1211">
                  <c:v>0.65866582413575225</c:v>
                </c:pt>
                <c:pt idx="1212">
                  <c:v>0.65907350532150011</c:v>
                </c:pt>
                <c:pt idx="1213">
                  <c:v>0.65979807864516493</c:v>
                </c:pt>
                <c:pt idx="1214">
                  <c:v>0.66035319160229555</c:v>
                </c:pt>
                <c:pt idx="1215">
                  <c:v>0.66093877608024254</c:v>
                </c:pt>
                <c:pt idx="1216">
                  <c:v>0.66128013312939493</c:v>
                </c:pt>
                <c:pt idx="1217">
                  <c:v>0.66157563157063171</c:v>
                </c:pt>
                <c:pt idx="1218">
                  <c:v>0.66189680511749505</c:v>
                </c:pt>
                <c:pt idx="1219">
                  <c:v>0.66248425545507139</c:v>
                </c:pt>
                <c:pt idx="1220">
                  <c:v>0.66308802482162177</c:v>
                </c:pt>
                <c:pt idx="1221">
                  <c:v>0.66368932163155825</c:v>
                </c:pt>
                <c:pt idx="1222">
                  <c:v>0.66398148016962633</c:v>
                </c:pt>
                <c:pt idx="1223">
                  <c:v>0.66416963758328162</c:v>
                </c:pt>
                <c:pt idx="1224">
                  <c:v>0.66432205709616632</c:v>
                </c:pt>
                <c:pt idx="1225">
                  <c:v>0.66453024332212318</c:v>
                </c:pt>
                <c:pt idx="1226">
                  <c:v>0.66524633039991765</c:v>
                </c:pt>
                <c:pt idx="1227">
                  <c:v>0.6660066477389367</c:v>
                </c:pt>
                <c:pt idx="1228">
                  <c:v>0.6667126065012563</c:v>
                </c:pt>
                <c:pt idx="1229">
                  <c:v>0.66715829752367595</c:v>
                </c:pt>
                <c:pt idx="1230">
                  <c:v>0.6675861947923174</c:v>
                </c:pt>
                <c:pt idx="1231">
                  <c:v>0.66795516624906459</c:v>
                </c:pt>
                <c:pt idx="1232">
                  <c:v>0.66861878116487139</c:v>
                </c:pt>
                <c:pt idx="1233">
                  <c:v>0.66933956246589521</c:v>
                </c:pt>
                <c:pt idx="1234">
                  <c:v>0.67001537718014548</c:v>
                </c:pt>
                <c:pt idx="1235">
                  <c:v>0.67063273715230809</c:v>
                </c:pt>
                <c:pt idx="1236">
                  <c:v>0.67113992275264134</c:v>
                </c:pt>
                <c:pt idx="1237">
                  <c:v>0.67148136050469609</c:v>
                </c:pt>
                <c:pt idx="1238">
                  <c:v>0.6718527193051046</c:v>
                </c:pt>
                <c:pt idx="1239">
                  <c:v>0.67201522350372045</c:v>
                </c:pt>
                <c:pt idx="1240">
                  <c:v>0.67235612834677894</c:v>
                </c:pt>
                <c:pt idx="1241">
                  <c:v>0.6726753698793132</c:v>
                </c:pt>
                <c:pt idx="1242">
                  <c:v>0.67346614473990551</c:v>
                </c:pt>
                <c:pt idx="1243">
                  <c:v>0.67425987287011968</c:v>
                </c:pt>
                <c:pt idx="1244">
                  <c:v>0.67509230905357231</c:v>
                </c:pt>
                <c:pt idx="1245">
                  <c:v>0.6753327593714008</c:v>
                </c:pt>
                <c:pt idx="1246">
                  <c:v>0.67523322532519803</c:v>
                </c:pt>
                <c:pt idx="1247">
                  <c:v>0.67506370488914846</c:v>
                </c:pt>
                <c:pt idx="1248">
                  <c:v>0.67515746871638682</c:v>
                </c:pt>
                <c:pt idx="1249">
                  <c:v>0.67545353760778448</c:v>
                </c:pt>
                <c:pt idx="1250">
                  <c:v>0.67583850017408287</c:v>
                </c:pt>
                <c:pt idx="1251">
                  <c:v>0.67632257543821728</c:v>
                </c:pt>
                <c:pt idx="1252">
                  <c:v>0.67695534878577523</c:v>
                </c:pt>
                <c:pt idx="1253">
                  <c:v>0.67760042915850482</c:v>
                </c:pt>
                <c:pt idx="1254">
                  <c:v>0.67830547375111272</c:v>
                </c:pt>
                <c:pt idx="1255">
                  <c:v>0.67890711400698989</c:v>
                </c:pt>
                <c:pt idx="1256">
                  <c:v>0.67941737155837045</c:v>
                </c:pt>
                <c:pt idx="1257">
                  <c:v>0.67999472969121921</c:v>
                </c:pt>
                <c:pt idx="1258">
                  <c:v>0.68046861063675079</c:v>
                </c:pt>
                <c:pt idx="1259">
                  <c:v>0.68085934650645508</c:v>
                </c:pt>
                <c:pt idx="1260">
                  <c:v>0.6813574674864733</c:v>
                </c:pt>
                <c:pt idx="1261">
                  <c:v>0.68159249975660974</c:v>
                </c:pt>
                <c:pt idx="1262">
                  <c:v>0.68174897756310315</c:v>
                </c:pt>
                <c:pt idx="1263">
                  <c:v>0.68188549001428633</c:v>
                </c:pt>
                <c:pt idx="1264">
                  <c:v>0.6820388180630923</c:v>
                </c:pt>
                <c:pt idx="1265">
                  <c:v>0.68203812049050838</c:v>
                </c:pt>
                <c:pt idx="1266">
                  <c:v>0.68200261298181575</c:v>
                </c:pt>
                <c:pt idx="1267">
                  <c:v>0.68223648355123612</c:v>
                </c:pt>
                <c:pt idx="1268">
                  <c:v>0.68297583803787354</c:v>
                </c:pt>
                <c:pt idx="1269">
                  <c:v>0.68358162225491392</c:v>
                </c:pt>
                <c:pt idx="1270">
                  <c:v>0.68413780357139897</c:v>
                </c:pt>
                <c:pt idx="1271">
                  <c:v>0.68468863166867355</c:v>
                </c:pt>
                <c:pt idx="1272">
                  <c:v>0.68528471298006077</c:v>
                </c:pt>
                <c:pt idx="1273">
                  <c:v>0.68591173856188536</c:v>
                </c:pt>
                <c:pt idx="1274">
                  <c:v>0.68659676519877799</c:v>
                </c:pt>
                <c:pt idx="1275">
                  <c:v>0.68734389749932701</c:v>
                </c:pt>
                <c:pt idx="1276">
                  <c:v>0.68796645511950816</c:v>
                </c:pt>
                <c:pt idx="1277">
                  <c:v>0.68851262316996864</c:v>
                </c:pt>
                <c:pt idx="1278">
                  <c:v>0.68902207341158039</c:v>
                </c:pt>
                <c:pt idx="1279">
                  <c:v>0.68949385425426468</c:v>
                </c:pt>
                <c:pt idx="1280">
                  <c:v>0.68970426824447528</c:v>
                </c:pt>
                <c:pt idx="1281">
                  <c:v>0.68982685686146017</c:v>
                </c:pt>
                <c:pt idx="1282">
                  <c:v>0.69001624937868034</c:v>
                </c:pt>
                <c:pt idx="1283">
                  <c:v>0.69048680453984279</c:v>
                </c:pt>
                <c:pt idx="1284">
                  <c:v>0.69086849512510318</c:v>
                </c:pt>
                <c:pt idx="1285">
                  <c:v>0.691268639538551</c:v>
                </c:pt>
                <c:pt idx="1286">
                  <c:v>0.69169312070540356</c:v>
                </c:pt>
                <c:pt idx="1287">
                  <c:v>0.69223564670162441</c:v>
                </c:pt>
                <c:pt idx="1288">
                  <c:v>0.69279740368416176</c:v>
                </c:pt>
                <c:pt idx="1289">
                  <c:v>0.69322581073833178</c:v>
                </c:pt>
                <c:pt idx="1290">
                  <c:v>0.6936681728487547</c:v>
                </c:pt>
                <c:pt idx="1291">
                  <c:v>0.69407648669376831</c:v>
                </c:pt>
                <c:pt idx="1292">
                  <c:v>0.69448569085678968</c:v>
                </c:pt>
                <c:pt idx="1293">
                  <c:v>0.69494473855632122</c:v>
                </c:pt>
                <c:pt idx="1294">
                  <c:v>0.69537800556948204</c:v>
                </c:pt>
                <c:pt idx="1295">
                  <c:v>0.69576404110583578</c:v>
                </c:pt>
                <c:pt idx="1296">
                  <c:v>0.69609557662279575</c:v>
                </c:pt>
                <c:pt idx="1297">
                  <c:v>0.69634916406113456</c:v>
                </c:pt>
                <c:pt idx="1298">
                  <c:v>0.69663800704185408</c:v>
                </c:pt>
                <c:pt idx="1299">
                  <c:v>0.69698403094608152</c:v>
                </c:pt>
                <c:pt idx="1300">
                  <c:v>0.69742313515099896</c:v>
                </c:pt>
                <c:pt idx="1301">
                  <c:v>0.6978066027284523</c:v>
                </c:pt>
                <c:pt idx="1302">
                  <c:v>0.69845571101085335</c:v>
                </c:pt>
                <c:pt idx="1303">
                  <c:v>0.69926664737655453</c:v>
                </c:pt>
                <c:pt idx="1304">
                  <c:v>0.70007419406704485</c:v>
                </c:pt>
                <c:pt idx="1305">
                  <c:v>0.70039307791061722</c:v>
                </c:pt>
                <c:pt idx="1306">
                  <c:v>0.7004053331301624</c:v>
                </c:pt>
                <c:pt idx="1307">
                  <c:v>0.70043731086452565</c:v>
                </c:pt>
                <c:pt idx="1308">
                  <c:v>0.70049804361541068</c:v>
                </c:pt>
                <c:pt idx="1309">
                  <c:v>0.70055866733946437</c:v>
                </c:pt>
                <c:pt idx="1310">
                  <c:v>0.70048449515305677</c:v>
                </c:pt>
                <c:pt idx="1311">
                  <c:v>0.70062992545060065</c:v>
                </c:pt>
                <c:pt idx="1312">
                  <c:v>0.70106824602115492</c:v>
                </c:pt>
                <c:pt idx="1313">
                  <c:v>0.70154590490394786</c:v>
                </c:pt>
                <c:pt idx="1314">
                  <c:v>0.7020650527953739</c:v>
                </c:pt>
                <c:pt idx="1315">
                  <c:v>0.70243895985323535</c:v>
                </c:pt>
                <c:pt idx="1316">
                  <c:v>0.70288191088731045</c:v>
                </c:pt>
                <c:pt idx="1317">
                  <c:v>0.70329946000203358</c:v>
                </c:pt>
                <c:pt idx="1318">
                  <c:v>0.70377626055677756</c:v>
                </c:pt>
                <c:pt idx="1319">
                  <c:v>0.70425949589978376</c:v>
                </c:pt>
                <c:pt idx="1320">
                  <c:v>0.70470490359999749</c:v>
                </c:pt>
                <c:pt idx="1321">
                  <c:v>0.70498558870916361</c:v>
                </c:pt>
                <c:pt idx="1322">
                  <c:v>0.70515763958686783</c:v>
                </c:pt>
                <c:pt idx="1323">
                  <c:v>0.70530093126752069</c:v>
                </c:pt>
                <c:pt idx="1324">
                  <c:v>0.70563718075448878</c:v>
                </c:pt>
                <c:pt idx="1325">
                  <c:v>0.7060756609623452</c:v>
                </c:pt>
                <c:pt idx="1326">
                  <c:v>0.70649446829008367</c:v>
                </c:pt>
                <c:pt idx="1327">
                  <c:v>0.70677757603996472</c:v>
                </c:pt>
                <c:pt idx="1328">
                  <c:v>0.706584273557056</c:v>
                </c:pt>
                <c:pt idx="1329">
                  <c:v>0.70637810503124843</c:v>
                </c:pt>
                <c:pt idx="1330">
                  <c:v>0.70618302365303687</c:v>
                </c:pt>
                <c:pt idx="1331">
                  <c:v>0.70681311892651155</c:v>
                </c:pt>
                <c:pt idx="1332">
                  <c:v>0.70758369388800235</c:v>
                </c:pt>
                <c:pt idx="1333">
                  <c:v>0.70843482849871642</c:v>
                </c:pt>
                <c:pt idx="1334">
                  <c:v>0.70886230216685642</c:v>
                </c:pt>
                <c:pt idx="1335">
                  <c:v>0.70907081673244465</c:v>
                </c:pt>
                <c:pt idx="1336">
                  <c:v>0.70931320611812321</c:v>
                </c:pt>
                <c:pt idx="1337">
                  <c:v>0.7095133954007341</c:v>
                </c:pt>
                <c:pt idx="1338">
                  <c:v>0.70984299822952435</c:v>
                </c:pt>
                <c:pt idx="1339">
                  <c:v>0.71016449415462701</c:v>
                </c:pt>
                <c:pt idx="1340">
                  <c:v>0.7104704344852707</c:v>
                </c:pt>
                <c:pt idx="1341">
                  <c:v>0.71091763063107738</c:v>
                </c:pt>
                <c:pt idx="1342">
                  <c:v>0.71128606689297869</c:v>
                </c:pt>
                <c:pt idx="1343">
                  <c:v>0.71164387688949615</c:v>
                </c:pt>
                <c:pt idx="1344">
                  <c:v>0.71213553956771558</c:v>
                </c:pt>
                <c:pt idx="1345">
                  <c:v>0.71265399138552543</c:v>
                </c:pt>
                <c:pt idx="1346">
                  <c:v>0.71321270743003107</c:v>
                </c:pt>
                <c:pt idx="1347">
                  <c:v>0.71367411730629138</c:v>
                </c:pt>
                <c:pt idx="1348">
                  <c:v>0.71407242089152045</c:v>
                </c:pt>
                <c:pt idx="1349">
                  <c:v>0.71439454161999083</c:v>
                </c:pt>
                <c:pt idx="1350">
                  <c:v>0.71462469450935473</c:v>
                </c:pt>
                <c:pt idx="1351">
                  <c:v>0.71475353162957567</c:v>
                </c:pt>
                <c:pt idx="1352">
                  <c:v>0.71492303655321598</c:v>
                </c:pt>
                <c:pt idx="1353">
                  <c:v>0.71530801212342998</c:v>
                </c:pt>
                <c:pt idx="1354">
                  <c:v>0.71606635687754172</c:v>
                </c:pt>
                <c:pt idx="1355">
                  <c:v>0.71676305413256958</c:v>
                </c:pt>
                <c:pt idx="1356">
                  <c:v>0.71740679456307188</c:v>
                </c:pt>
                <c:pt idx="1357">
                  <c:v>0.71778012554851456</c:v>
                </c:pt>
                <c:pt idx="1358">
                  <c:v>0.71816590673582459</c:v>
                </c:pt>
                <c:pt idx="1359">
                  <c:v>0.71861890879171475</c:v>
                </c:pt>
                <c:pt idx="1360">
                  <c:v>0.71936833595162586</c:v>
                </c:pt>
                <c:pt idx="1361">
                  <c:v>0.72012716274415456</c:v>
                </c:pt>
                <c:pt idx="1362">
                  <c:v>0.72078797344793644</c:v>
                </c:pt>
                <c:pt idx="1363">
                  <c:v>0.72109862090087506</c:v>
                </c:pt>
                <c:pt idx="1364">
                  <c:v>0.72146204034063377</c:v>
                </c:pt>
                <c:pt idx="1365">
                  <c:v>0.72177337898793203</c:v>
                </c:pt>
                <c:pt idx="1366">
                  <c:v>0.72182681164330564</c:v>
                </c:pt>
                <c:pt idx="1367">
                  <c:v>0.72180319400519488</c:v>
                </c:pt>
                <c:pt idx="1368">
                  <c:v>0.72168139170216061</c:v>
                </c:pt>
                <c:pt idx="1369">
                  <c:v>0.7221707028867973</c:v>
                </c:pt>
                <c:pt idx="1370">
                  <c:v>0.72286598102517852</c:v>
                </c:pt>
                <c:pt idx="1371">
                  <c:v>0.72362908758526123</c:v>
                </c:pt>
                <c:pt idx="1372">
                  <c:v>0.72410243971790655</c:v>
                </c:pt>
                <c:pt idx="1373">
                  <c:v>0.72429634004516352</c:v>
                </c:pt>
                <c:pt idx="1374">
                  <c:v>0.7245293137752532</c:v>
                </c:pt>
                <c:pt idx="1375">
                  <c:v>0.7247184041564696</c:v>
                </c:pt>
                <c:pt idx="1376">
                  <c:v>0.72474992296111929</c:v>
                </c:pt>
                <c:pt idx="1377">
                  <c:v>0.7247234245790275</c:v>
                </c:pt>
                <c:pt idx="1378">
                  <c:v>0.72477214684579461</c:v>
                </c:pt>
                <c:pt idx="1379">
                  <c:v>0.72543696218974452</c:v>
                </c:pt>
                <c:pt idx="1380">
                  <c:v>0.72603107452079418</c:v>
                </c:pt>
                <c:pt idx="1381">
                  <c:v>0.7266830129548334</c:v>
                </c:pt>
                <c:pt idx="1382">
                  <c:v>0.72689630439386388</c:v>
                </c:pt>
                <c:pt idx="1383">
                  <c:v>0.72702926633202358</c:v>
                </c:pt>
                <c:pt idx="1384">
                  <c:v>0.7272083621098967</c:v>
                </c:pt>
                <c:pt idx="1385">
                  <c:v>0.7273836760813176</c:v>
                </c:pt>
                <c:pt idx="1386">
                  <c:v>0.7277177371237008</c:v>
                </c:pt>
                <c:pt idx="1387">
                  <c:v>0.7280225842283008</c:v>
                </c:pt>
                <c:pt idx="1388">
                  <c:v>0.72833723327846023</c:v>
                </c:pt>
                <c:pt idx="1389">
                  <c:v>0.72869468890495925</c:v>
                </c:pt>
                <c:pt idx="1390">
                  <c:v>0.72912369555794265</c:v>
                </c:pt>
                <c:pt idx="1391">
                  <c:v>0.7294920493128485</c:v>
                </c:pt>
                <c:pt idx="1392">
                  <c:v>0.72987848926110499</c:v>
                </c:pt>
                <c:pt idx="1393">
                  <c:v>0.73014764290610168</c:v>
                </c:pt>
                <c:pt idx="1394">
                  <c:v>0.73052115660557093</c:v>
                </c:pt>
                <c:pt idx="1395">
                  <c:v>0.73095309439810019</c:v>
                </c:pt>
                <c:pt idx="1396">
                  <c:v>0.73156440216080798</c:v>
                </c:pt>
                <c:pt idx="1397">
                  <c:v>0.73211664247825969</c:v>
                </c:pt>
                <c:pt idx="1398">
                  <c:v>0.73253834657422989</c:v>
                </c:pt>
                <c:pt idx="1399">
                  <c:v>0.73293055066650881</c:v>
                </c:pt>
                <c:pt idx="1400">
                  <c:v>0.7332661466380278</c:v>
                </c:pt>
                <c:pt idx="1401">
                  <c:v>0.73352188835933552</c:v>
                </c:pt>
                <c:pt idx="1402">
                  <c:v>0.73370433429209481</c:v>
                </c:pt>
                <c:pt idx="1403">
                  <c:v>0.73382099151656066</c:v>
                </c:pt>
                <c:pt idx="1404">
                  <c:v>0.73406430105230447</c:v>
                </c:pt>
                <c:pt idx="1405">
                  <c:v>0.73454007439587066</c:v>
                </c:pt>
                <c:pt idx="1406">
                  <c:v>0.73510090841724696</c:v>
                </c:pt>
                <c:pt idx="1407">
                  <c:v>0.73558565352063932</c:v>
                </c:pt>
                <c:pt idx="1408">
                  <c:v>0.73595602781118152</c:v>
                </c:pt>
                <c:pt idx="1409">
                  <c:v>0.73635396502443151</c:v>
                </c:pt>
                <c:pt idx="1410">
                  <c:v>0.73684265876585919</c:v>
                </c:pt>
                <c:pt idx="1411">
                  <c:v>0.73735411196404343</c:v>
                </c:pt>
                <c:pt idx="1412">
                  <c:v>0.73795633967172547</c:v>
                </c:pt>
                <c:pt idx="1413">
                  <c:v>0.73855611431852941</c:v>
                </c:pt>
                <c:pt idx="1414">
                  <c:v>0.73889859632768817</c:v>
                </c:pt>
                <c:pt idx="1415">
                  <c:v>0.73895214116921781</c:v>
                </c:pt>
                <c:pt idx="1416">
                  <c:v>0.73900228303001003</c:v>
                </c:pt>
                <c:pt idx="1417">
                  <c:v>0.73907133942821435</c:v>
                </c:pt>
                <c:pt idx="1418">
                  <c:v>0.7391963558608019</c:v>
                </c:pt>
                <c:pt idx="1419">
                  <c:v>0.7393971484820131</c:v>
                </c:pt>
                <c:pt idx="1420">
                  <c:v>0.73966068799411977</c:v>
                </c:pt>
                <c:pt idx="1421">
                  <c:v>0.74021384758306219</c:v>
                </c:pt>
                <c:pt idx="1422">
                  <c:v>0.74071226288398517</c:v>
                </c:pt>
                <c:pt idx="1423">
                  <c:v>0.74121639531463868</c:v>
                </c:pt>
                <c:pt idx="1424">
                  <c:v>0.74131576239484731</c:v>
                </c:pt>
                <c:pt idx="1425">
                  <c:v>0.74156434023461215</c:v>
                </c:pt>
                <c:pt idx="1426">
                  <c:v>0.7417509142387827</c:v>
                </c:pt>
                <c:pt idx="1427">
                  <c:v>0.74226041044714697</c:v>
                </c:pt>
                <c:pt idx="1428">
                  <c:v>0.74268831821013859</c:v>
                </c:pt>
                <c:pt idx="1429">
                  <c:v>0.74306711123755698</c:v>
                </c:pt>
                <c:pt idx="1430">
                  <c:v>0.74348521329995199</c:v>
                </c:pt>
                <c:pt idx="1431">
                  <c:v>0.74381588451615999</c:v>
                </c:pt>
                <c:pt idx="1432">
                  <c:v>0.74411945368006138</c:v>
                </c:pt>
                <c:pt idx="1433">
                  <c:v>0.74448940889298965</c:v>
                </c:pt>
                <c:pt idx="1434">
                  <c:v>0.74487657596675405</c:v>
                </c:pt>
                <c:pt idx="1435">
                  <c:v>0.74523732525762121</c:v>
                </c:pt>
                <c:pt idx="1436">
                  <c:v>0.74583936825606478</c:v>
                </c:pt>
                <c:pt idx="1437">
                  <c:v>0.74657220516981937</c:v>
                </c:pt>
                <c:pt idx="1438">
                  <c:v>0.74725610984815682</c:v>
                </c:pt>
                <c:pt idx="1439">
                  <c:v>0.7473435047958763</c:v>
                </c:pt>
                <c:pt idx="1440">
                  <c:v>0.74716825497650241</c:v>
                </c:pt>
                <c:pt idx="1441">
                  <c:v>0.74702747304031725</c:v>
                </c:pt>
                <c:pt idx="1442">
                  <c:v>0.74720219729686643</c:v>
                </c:pt>
                <c:pt idx="1443">
                  <c:v>0.74774445815473745</c:v>
                </c:pt>
                <c:pt idx="1444">
                  <c:v>0.74827553864402363</c:v>
                </c:pt>
                <c:pt idx="1445">
                  <c:v>0.74872999477114266</c:v>
                </c:pt>
                <c:pt idx="1446">
                  <c:v>0.74897705786061242</c:v>
                </c:pt>
                <c:pt idx="1447">
                  <c:v>0.74928756847723665</c:v>
                </c:pt>
                <c:pt idx="1448">
                  <c:v>0.74959103129248061</c:v>
                </c:pt>
                <c:pt idx="1449">
                  <c:v>0.75011820010324937</c:v>
                </c:pt>
                <c:pt idx="1450">
                  <c:v>0.75065200760228434</c:v>
                </c:pt>
                <c:pt idx="1451">
                  <c:v>0.75116358942935701</c:v>
                </c:pt>
                <c:pt idx="1452">
                  <c:v>0.75128823583108018</c:v>
                </c:pt>
                <c:pt idx="1453">
                  <c:v>0.75122095423362745</c:v>
                </c:pt>
                <c:pt idx="1454">
                  <c:v>0.75109625047624851</c:v>
                </c:pt>
                <c:pt idx="1455">
                  <c:v>0.75136069336499867</c:v>
                </c:pt>
                <c:pt idx="1456">
                  <c:v>0.75200331520867281</c:v>
                </c:pt>
                <c:pt idx="1457">
                  <c:v>0.75261392060168208</c:v>
                </c:pt>
                <c:pt idx="1458">
                  <c:v>0.75315142553950487</c:v>
                </c:pt>
                <c:pt idx="1459">
                  <c:v>0.75347995856861083</c:v>
                </c:pt>
                <c:pt idx="1460">
                  <c:v>0.75390025342964495</c:v>
                </c:pt>
                <c:pt idx="1461">
                  <c:v>0.75442827324924677</c:v>
                </c:pt>
                <c:pt idx="1462">
                  <c:v>0.75516352657777286</c:v>
                </c:pt>
                <c:pt idx="1463">
                  <c:v>0.75597099021460623</c:v>
                </c:pt>
                <c:pt idx="1464">
                  <c:v>0.75662594861884724</c:v>
                </c:pt>
                <c:pt idx="1465">
                  <c:v>0.75725200478865751</c:v>
                </c:pt>
                <c:pt idx="1466">
                  <c:v>0.75780435677621349</c:v>
                </c:pt>
                <c:pt idx="1467">
                  <c:v>0.75838870594828611</c:v>
                </c:pt>
                <c:pt idx="1468">
                  <c:v>0.75902016031873443</c:v>
                </c:pt>
                <c:pt idx="1469">
                  <c:v>0.75963497768641086</c:v>
                </c:pt>
                <c:pt idx="1470">
                  <c:v>0.76011981834721509</c:v>
                </c:pt>
                <c:pt idx="1471">
                  <c:v>0.76035416862603455</c:v>
                </c:pt>
                <c:pt idx="1472">
                  <c:v>0.76048395891536735</c:v>
                </c:pt>
                <c:pt idx="1473">
                  <c:v>0.76066605646558949</c:v>
                </c:pt>
                <c:pt idx="1474">
                  <c:v>0.76090995243802484</c:v>
                </c:pt>
                <c:pt idx="1475">
                  <c:v>0.76110182526263093</c:v>
                </c:pt>
                <c:pt idx="1476">
                  <c:v>0.76139605346208028</c:v>
                </c:pt>
                <c:pt idx="1477">
                  <c:v>0.76174387912136854</c:v>
                </c:pt>
                <c:pt idx="1478">
                  <c:v>0.76222740407223899</c:v>
                </c:pt>
                <c:pt idx="1479">
                  <c:v>0.76260558194909933</c:v>
                </c:pt>
                <c:pt idx="1480">
                  <c:v>0.76305786379306695</c:v>
                </c:pt>
                <c:pt idx="1481">
                  <c:v>0.76325059713623222</c:v>
                </c:pt>
                <c:pt idx="1482">
                  <c:v>0.76352136294526707</c:v>
                </c:pt>
                <c:pt idx="1483">
                  <c:v>0.76371423053063425</c:v>
                </c:pt>
                <c:pt idx="1484">
                  <c:v>0.76401342056978272</c:v>
                </c:pt>
                <c:pt idx="1485">
                  <c:v>0.76432752016076067</c:v>
                </c:pt>
                <c:pt idx="1486">
                  <c:v>0.7646521237438787</c:v>
                </c:pt>
                <c:pt idx="1487">
                  <c:v>0.76500836673767536</c:v>
                </c:pt>
                <c:pt idx="1488">
                  <c:v>0.7653475547553874</c:v>
                </c:pt>
                <c:pt idx="1489">
                  <c:v>0.76560590491250069</c:v>
                </c:pt>
                <c:pt idx="1490">
                  <c:v>0.76589694719879375</c:v>
                </c:pt>
                <c:pt idx="1491">
                  <c:v>0.76604438077945636</c:v>
                </c:pt>
                <c:pt idx="1492">
                  <c:v>0.76630061133849625</c:v>
                </c:pt>
                <c:pt idx="1493">
                  <c:v>0.76653367887445389</c:v>
                </c:pt>
                <c:pt idx="1494">
                  <c:v>0.76684436778578269</c:v>
                </c:pt>
                <c:pt idx="1495">
                  <c:v>0.7670675052178717</c:v>
                </c:pt>
                <c:pt idx="1496">
                  <c:v>0.76730300041381161</c:v>
                </c:pt>
                <c:pt idx="1497">
                  <c:v>0.7675733807643027</c:v>
                </c:pt>
                <c:pt idx="1498">
                  <c:v>0.76786060667795808</c:v>
                </c:pt>
                <c:pt idx="1499">
                  <c:v>0.76815930231056451</c:v>
                </c:pt>
                <c:pt idx="1500">
                  <c:v>0.76850358106095895</c:v>
                </c:pt>
                <c:pt idx="1501">
                  <c:v>0.76894644035264437</c:v>
                </c:pt>
                <c:pt idx="1502">
                  <c:v>0.76930960846178553</c:v>
                </c:pt>
                <c:pt idx="1503">
                  <c:v>0.76949309920068454</c:v>
                </c:pt>
                <c:pt idx="1504">
                  <c:v>0.76962799675162541</c:v>
                </c:pt>
                <c:pt idx="1505">
                  <c:v>0.76979078914528465</c:v>
                </c:pt>
                <c:pt idx="1506">
                  <c:v>0.76996898492817467</c:v>
                </c:pt>
                <c:pt idx="1507">
                  <c:v>0.7701960967180933</c:v>
                </c:pt>
                <c:pt idx="1508">
                  <c:v>0.77045781299781602</c:v>
                </c:pt>
                <c:pt idx="1509">
                  <c:v>0.77078807066451571</c:v>
                </c:pt>
                <c:pt idx="1510">
                  <c:v>0.7713356073878106</c:v>
                </c:pt>
                <c:pt idx="1511">
                  <c:v>0.77173013835251925</c:v>
                </c:pt>
                <c:pt idx="1512">
                  <c:v>0.77220901921875063</c:v>
                </c:pt>
                <c:pt idx="1513">
                  <c:v>0.77261536618397653</c:v>
                </c:pt>
                <c:pt idx="1514">
                  <c:v>0.77303808573495503</c:v>
                </c:pt>
                <c:pt idx="1515">
                  <c:v>0.773423125389473</c:v>
                </c:pt>
                <c:pt idx="1516">
                  <c:v>0.77370328699753166</c:v>
                </c:pt>
                <c:pt idx="1517">
                  <c:v>0.77393038369433742</c:v>
                </c:pt>
                <c:pt idx="1518">
                  <c:v>0.77426830385585121</c:v>
                </c:pt>
                <c:pt idx="1519">
                  <c:v>0.77489776935327581</c:v>
                </c:pt>
                <c:pt idx="1520">
                  <c:v>0.77547506670266619</c:v>
                </c:pt>
                <c:pt idx="1521">
                  <c:v>0.77601397921406889</c:v>
                </c:pt>
                <c:pt idx="1522">
                  <c:v>0.77664538885846823</c:v>
                </c:pt>
                <c:pt idx="1523">
                  <c:v>0.77714231995414917</c:v>
                </c:pt>
                <c:pt idx="1524">
                  <c:v>0.77767272479460925</c:v>
                </c:pt>
                <c:pt idx="1525">
                  <c:v>0.77776419793662466</c:v>
                </c:pt>
                <c:pt idx="1526">
                  <c:v>0.7777545845093421</c:v>
                </c:pt>
                <c:pt idx="1527">
                  <c:v>0.77775046801111003</c:v>
                </c:pt>
                <c:pt idx="1528">
                  <c:v>0.77800851302474772</c:v>
                </c:pt>
                <c:pt idx="1529">
                  <c:v>0.77854841016295973</c:v>
                </c:pt>
                <c:pt idx="1530">
                  <c:v>0.77915243735523543</c:v>
                </c:pt>
                <c:pt idx="1531">
                  <c:v>0.77970369280661289</c:v>
                </c:pt>
                <c:pt idx="1532">
                  <c:v>0.780234276090646</c:v>
                </c:pt>
                <c:pt idx="1533">
                  <c:v>0.78070519434471497</c:v>
                </c:pt>
                <c:pt idx="1534">
                  <c:v>0.78124098783851625</c:v>
                </c:pt>
                <c:pt idx="1535">
                  <c:v>0.78146545003580981</c:v>
                </c:pt>
                <c:pt idx="1536">
                  <c:v>0.78175277783963293</c:v>
                </c:pt>
                <c:pt idx="1537">
                  <c:v>0.78196084094361817</c:v>
                </c:pt>
                <c:pt idx="1538">
                  <c:v>0.78233445309873384</c:v>
                </c:pt>
                <c:pt idx="1539">
                  <c:v>0.78277116082570863</c:v>
                </c:pt>
                <c:pt idx="1540">
                  <c:v>0.78317999625625878</c:v>
                </c:pt>
                <c:pt idx="1541">
                  <c:v>0.7834645293652106</c:v>
                </c:pt>
                <c:pt idx="1542">
                  <c:v>0.7837396719727352</c:v>
                </c:pt>
                <c:pt idx="1543">
                  <c:v>0.78409536799384238</c:v>
                </c:pt>
                <c:pt idx="1544">
                  <c:v>0.78457697158091577</c:v>
                </c:pt>
                <c:pt idx="1545">
                  <c:v>0.78494213733306295</c:v>
                </c:pt>
                <c:pt idx="1546">
                  <c:v>0.78534075961099548</c:v>
                </c:pt>
                <c:pt idx="1547">
                  <c:v>0.78574885697176799</c:v>
                </c:pt>
                <c:pt idx="1548">
                  <c:v>0.78634040387692639</c:v>
                </c:pt>
                <c:pt idx="1549">
                  <c:v>0.78698460422269167</c:v>
                </c:pt>
                <c:pt idx="1550">
                  <c:v>0.78752301513922918</c:v>
                </c:pt>
                <c:pt idx="1551">
                  <c:v>0.78803117224895414</c:v>
                </c:pt>
                <c:pt idx="1552">
                  <c:v>0.78840896400992289</c:v>
                </c:pt>
                <c:pt idx="1553">
                  <c:v>0.78882766465759335</c:v>
                </c:pt>
                <c:pt idx="1554">
                  <c:v>0.78881857138414191</c:v>
                </c:pt>
                <c:pt idx="1555">
                  <c:v>0.78876145338581538</c:v>
                </c:pt>
                <c:pt idx="1556">
                  <c:v>0.7887022362721261</c:v>
                </c:pt>
                <c:pt idx="1557">
                  <c:v>0.78889722464901024</c:v>
                </c:pt>
                <c:pt idx="1558">
                  <c:v>0.78921757966648232</c:v>
                </c:pt>
                <c:pt idx="1559">
                  <c:v>0.78953785235068608</c:v>
                </c:pt>
                <c:pt idx="1560">
                  <c:v>0.78986864685206337</c:v>
                </c:pt>
                <c:pt idx="1561">
                  <c:v>0.79014019264365665</c:v>
                </c:pt>
                <c:pt idx="1562">
                  <c:v>0.79040666221879963</c:v>
                </c:pt>
                <c:pt idx="1563">
                  <c:v>0.79072584078437036</c:v>
                </c:pt>
                <c:pt idx="1564">
                  <c:v>0.79127807584645471</c:v>
                </c:pt>
                <c:pt idx="1565">
                  <c:v>0.79180561751310197</c:v>
                </c:pt>
                <c:pt idx="1566">
                  <c:v>0.7922927154223447</c:v>
                </c:pt>
                <c:pt idx="1567">
                  <c:v>0.792564648925421</c:v>
                </c:pt>
                <c:pt idx="1568">
                  <c:v>0.79269252252664812</c:v>
                </c:pt>
                <c:pt idx="1569">
                  <c:v>0.79283957218445889</c:v>
                </c:pt>
                <c:pt idx="1570">
                  <c:v>0.79300834744397553</c:v>
                </c:pt>
                <c:pt idx="1571">
                  <c:v>0.79317830189699856</c:v>
                </c:pt>
                <c:pt idx="1572">
                  <c:v>0.79337532791718279</c:v>
                </c:pt>
                <c:pt idx="1573">
                  <c:v>0.79381844229616483</c:v>
                </c:pt>
                <c:pt idx="1574">
                  <c:v>0.79443970329912472</c:v>
                </c:pt>
                <c:pt idx="1575">
                  <c:v>0.79507906997235134</c:v>
                </c:pt>
                <c:pt idx="1576">
                  <c:v>0.79545773742508785</c:v>
                </c:pt>
                <c:pt idx="1577">
                  <c:v>0.79560933464960171</c:v>
                </c:pt>
                <c:pt idx="1578">
                  <c:v>0.79580648818495081</c:v>
                </c:pt>
                <c:pt idx="1579">
                  <c:v>0.79600535857250643</c:v>
                </c:pt>
                <c:pt idx="1580">
                  <c:v>0.79644950730995623</c:v>
                </c:pt>
                <c:pt idx="1581">
                  <c:v>0.79689141402694219</c:v>
                </c:pt>
                <c:pt idx="1582">
                  <c:v>0.79732001796745844</c:v>
                </c:pt>
                <c:pt idx="1583">
                  <c:v>0.79781555987968833</c:v>
                </c:pt>
                <c:pt idx="1584">
                  <c:v>0.79831503242840063</c:v>
                </c:pt>
                <c:pt idx="1585">
                  <c:v>0.79879393119201147</c:v>
                </c:pt>
                <c:pt idx="1586">
                  <c:v>0.79925022295191661</c:v>
                </c:pt>
                <c:pt idx="1587">
                  <c:v>0.79962398600317153</c:v>
                </c:pt>
                <c:pt idx="1588">
                  <c:v>0.80002269548290483</c:v>
                </c:pt>
                <c:pt idx="1589">
                  <c:v>0.80036493775597628</c:v>
                </c:pt>
                <c:pt idx="1590">
                  <c:v>0.8007250427581224</c:v>
                </c:pt>
                <c:pt idx="1591">
                  <c:v>0.80111822408982414</c:v>
                </c:pt>
                <c:pt idx="1592">
                  <c:v>0.801393974300181</c:v>
                </c:pt>
                <c:pt idx="1593">
                  <c:v>0.80165382461560342</c:v>
                </c:pt>
                <c:pt idx="1594">
                  <c:v>0.80198211985566481</c:v>
                </c:pt>
                <c:pt idx="1595">
                  <c:v>0.80225615536800876</c:v>
                </c:pt>
                <c:pt idx="1596">
                  <c:v>0.80253615364195263</c:v>
                </c:pt>
                <c:pt idx="1597">
                  <c:v>0.80277068056097134</c:v>
                </c:pt>
                <c:pt idx="1598">
                  <c:v>0.80287675381740831</c:v>
                </c:pt>
                <c:pt idx="1599">
                  <c:v>0.80299261917448173</c:v>
                </c:pt>
                <c:pt idx="1600">
                  <c:v>0.80314876465018992</c:v>
                </c:pt>
                <c:pt idx="1601">
                  <c:v>0.80337655643175476</c:v>
                </c:pt>
                <c:pt idx="1602">
                  <c:v>0.80369489497265489</c:v>
                </c:pt>
                <c:pt idx="1603">
                  <c:v>0.80402745553522159</c:v>
                </c:pt>
                <c:pt idx="1604">
                  <c:v>0.80438890828111009</c:v>
                </c:pt>
                <c:pt idx="1605">
                  <c:v>0.80479074317144106</c:v>
                </c:pt>
                <c:pt idx="1606">
                  <c:v>0.80508007161265838</c:v>
                </c:pt>
                <c:pt idx="1607">
                  <c:v>0.80533148866043058</c:v>
                </c:pt>
                <c:pt idx="1608">
                  <c:v>0.80561661230197945</c:v>
                </c:pt>
                <c:pt idx="1609">
                  <c:v>0.80590693246920631</c:v>
                </c:pt>
                <c:pt idx="1610">
                  <c:v>0.80618188748525432</c:v>
                </c:pt>
                <c:pt idx="1611">
                  <c:v>0.80648631551298311</c:v>
                </c:pt>
                <c:pt idx="1612">
                  <c:v>0.80672088432620315</c:v>
                </c:pt>
                <c:pt idx="1613">
                  <c:v>0.80704670744522566</c:v>
                </c:pt>
                <c:pt idx="1614">
                  <c:v>0.80727384320073103</c:v>
                </c:pt>
                <c:pt idx="1615">
                  <c:v>0.80743862983029913</c:v>
                </c:pt>
                <c:pt idx="1616">
                  <c:v>0.80753783752769992</c:v>
                </c:pt>
                <c:pt idx="1617">
                  <c:v>0.80765397389650584</c:v>
                </c:pt>
                <c:pt idx="1618">
                  <c:v>0.80782664865023335</c:v>
                </c:pt>
                <c:pt idx="1619">
                  <c:v>0.80813043152097519</c:v>
                </c:pt>
                <c:pt idx="1620">
                  <c:v>0.80843904685035006</c:v>
                </c:pt>
                <c:pt idx="1621">
                  <c:v>0.80875786001774885</c:v>
                </c:pt>
                <c:pt idx="1622">
                  <c:v>0.80902440247470397</c:v>
                </c:pt>
                <c:pt idx="1623">
                  <c:v>0.80936189548304327</c:v>
                </c:pt>
                <c:pt idx="1624">
                  <c:v>0.80962303207318043</c:v>
                </c:pt>
                <c:pt idx="1625">
                  <c:v>0.81014991506734879</c:v>
                </c:pt>
                <c:pt idx="1626">
                  <c:v>0.81074710510064196</c:v>
                </c:pt>
                <c:pt idx="1627">
                  <c:v>0.81139209409684077</c:v>
                </c:pt>
                <c:pt idx="1628">
                  <c:v>0.81179328656184035</c:v>
                </c:pt>
                <c:pt idx="1629">
                  <c:v>0.81207895515673922</c:v>
                </c:pt>
                <c:pt idx="1630">
                  <c:v>0.81242352472532386</c:v>
                </c:pt>
                <c:pt idx="1631">
                  <c:v>0.81240901836119561</c:v>
                </c:pt>
                <c:pt idx="1632">
                  <c:v>0.81242047454841249</c:v>
                </c:pt>
                <c:pt idx="1633">
                  <c:v>0.81239953280812427</c:v>
                </c:pt>
                <c:pt idx="1634">
                  <c:v>0.81279229890193705</c:v>
                </c:pt>
                <c:pt idx="1635">
                  <c:v>0.81336528954249587</c:v>
                </c:pt>
                <c:pt idx="1636">
                  <c:v>0.81400632553589058</c:v>
                </c:pt>
                <c:pt idx="1637">
                  <c:v>0.81445459809283327</c:v>
                </c:pt>
                <c:pt idx="1638">
                  <c:v>0.81465780567416157</c:v>
                </c:pt>
                <c:pt idx="1639">
                  <c:v>0.81491469946707518</c:v>
                </c:pt>
                <c:pt idx="1640">
                  <c:v>0.81510910138304626</c:v>
                </c:pt>
                <c:pt idx="1641">
                  <c:v>0.81532214905461209</c:v>
                </c:pt>
                <c:pt idx="1642">
                  <c:v>0.8154865779899344</c:v>
                </c:pt>
                <c:pt idx="1643">
                  <c:v>0.81564849579190468</c:v>
                </c:pt>
                <c:pt idx="1644">
                  <c:v>0.81589048761392657</c:v>
                </c:pt>
                <c:pt idx="1645">
                  <c:v>0.81613955792926673</c:v>
                </c:pt>
                <c:pt idx="1646">
                  <c:v>0.81640013832557479</c:v>
                </c:pt>
                <c:pt idx="1647">
                  <c:v>0.81665934713477539</c:v>
                </c:pt>
                <c:pt idx="1648">
                  <c:v>0.81704894943473394</c:v>
                </c:pt>
                <c:pt idx="1649">
                  <c:v>0.81739308132432753</c:v>
                </c:pt>
                <c:pt idx="1650">
                  <c:v>0.81775638115616833</c:v>
                </c:pt>
                <c:pt idx="1651">
                  <c:v>0.81786785343115076</c:v>
                </c:pt>
                <c:pt idx="1652">
                  <c:v>0.81792639164019931</c:v>
                </c:pt>
                <c:pt idx="1653">
                  <c:v>0.81804038970450832</c:v>
                </c:pt>
                <c:pt idx="1654">
                  <c:v>0.81831560833337413</c:v>
                </c:pt>
                <c:pt idx="1655">
                  <c:v>0.81861192853516818</c:v>
                </c:pt>
                <c:pt idx="1656">
                  <c:v>0.81887165800731598</c:v>
                </c:pt>
                <c:pt idx="1657">
                  <c:v>0.81895458383213171</c:v>
                </c:pt>
                <c:pt idx="1658">
                  <c:v>0.8189023592697714</c:v>
                </c:pt>
                <c:pt idx="1659">
                  <c:v>0.81889026782036722</c:v>
                </c:pt>
                <c:pt idx="1660">
                  <c:v>0.81913976259581589</c:v>
                </c:pt>
                <c:pt idx="1661">
                  <c:v>0.81968535620031957</c:v>
                </c:pt>
                <c:pt idx="1662">
                  <c:v>0.82019920211462649</c:v>
                </c:pt>
                <c:pt idx="1663">
                  <c:v>0.82063977952969103</c:v>
                </c:pt>
                <c:pt idx="1664">
                  <c:v>0.82073191483170582</c:v>
                </c:pt>
                <c:pt idx="1665">
                  <c:v>0.82074957465341547</c:v>
                </c:pt>
                <c:pt idx="1666">
                  <c:v>0.82084092909868622</c:v>
                </c:pt>
                <c:pt idx="1667">
                  <c:v>0.82114803030498718</c:v>
                </c:pt>
                <c:pt idx="1668">
                  <c:v>0.82158059958341179</c:v>
                </c:pt>
                <c:pt idx="1669">
                  <c:v>0.8218669770656063</c:v>
                </c:pt>
                <c:pt idx="1670">
                  <c:v>0.8220415494711194</c:v>
                </c:pt>
                <c:pt idx="1671">
                  <c:v>0.82200612897044212</c:v>
                </c:pt>
                <c:pt idx="1672">
                  <c:v>0.82188533699453581</c:v>
                </c:pt>
                <c:pt idx="1673">
                  <c:v>0.82195627307329022</c:v>
                </c:pt>
                <c:pt idx="1674">
                  <c:v>0.82232142151635068</c:v>
                </c:pt>
                <c:pt idx="1675">
                  <c:v>0.82281036841889688</c:v>
                </c:pt>
                <c:pt idx="1676">
                  <c:v>0.82332227863285035</c:v>
                </c:pt>
                <c:pt idx="1677">
                  <c:v>0.82352127666626396</c:v>
                </c:pt>
                <c:pt idx="1678">
                  <c:v>0.82371877509682478</c:v>
                </c:pt>
                <c:pt idx="1679">
                  <c:v>0.82392559542943256</c:v>
                </c:pt>
                <c:pt idx="1680">
                  <c:v>0.8243976019058622</c:v>
                </c:pt>
                <c:pt idx="1681">
                  <c:v>0.82493401964471014</c:v>
                </c:pt>
                <c:pt idx="1682">
                  <c:v>0.82542723336301138</c:v>
                </c:pt>
                <c:pt idx="1683">
                  <c:v>0.82578263929400975</c:v>
                </c:pt>
                <c:pt idx="1684">
                  <c:v>0.82607777305875441</c:v>
                </c:pt>
                <c:pt idx="1685">
                  <c:v>0.82643167942259377</c:v>
                </c:pt>
                <c:pt idx="1686">
                  <c:v>0.82668988418479961</c:v>
                </c:pt>
                <c:pt idx="1687">
                  <c:v>0.82697601486773764</c:v>
                </c:pt>
                <c:pt idx="1688">
                  <c:v>0.82717077072247869</c:v>
                </c:pt>
                <c:pt idx="1689">
                  <c:v>0.82738320842127921</c:v>
                </c:pt>
                <c:pt idx="1690">
                  <c:v>0.82753762739622738</c:v>
                </c:pt>
                <c:pt idx="1691">
                  <c:v>0.8276762112480619</c:v>
                </c:pt>
                <c:pt idx="1692">
                  <c:v>0.82793936210325147</c:v>
                </c:pt>
                <c:pt idx="1693">
                  <c:v>0.82824108141310548</c:v>
                </c:pt>
                <c:pt idx="1694">
                  <c:v>0.82851121433744046</c:v>
                </c:pt>
                <c:pt idx="1695">
                  <c:v>0.82880346488892653</c:v>
                </c:pt>
                <c:pt idx="1696">
                  <c:v>0.82907819456868825</c:v>
                </c:pt>
                <c:pt idx="1697">
                  <c:v>0.82938941790432785</c:v>
                </c:pt>
                <c:pt idx="1698">
                  <c:v>0.82961113908836814</c:v>
                </c:pt>
                <c:pt idx="1699">
                  <c:v>0.82964095910893632</c:v>
                </c:pt>
                <c:pt idx="1700">
                  <c:v>0.82968853433147938</c:v>
                </c:pt>
                <c:pt idx="1701">
                  <c:v>0.82974271607566208</c:v>
                </c:pt>
                <c:pt idx="1702">
                  <c:v>0.82994556862340807</c:v>
                </c:pt>
                <c:pt idx="1703">
                  <c:v>0.83023286218096159</c:v>
                </c:pt>
                <c:pt idx="1704">
                  <c:v>0.83045262256725316</c:v>
                </c:pt>
                <c:pt idx="1705">
                  <c:v>0.83084784112303589</c:v>
                </c:pt>
                <c:pt idx="1706">
                  <c:v>0.83134932116688098</c:v>
                </c:pt>
                <c:pt idx="1707">
                  <c:v>0.83179570235225009</c:v>
                </c:pt>
                <c:pt idx="1708">
                  <c:v>0.83201482344139388</c:v>
                </c:pt>
                <c:pt idx="1709">
                  <c:v>0.83210479591937492</c:v>
                </c:pt>
                <c:pt idx="1710">
                  <c:v>0.83224616566359622</c:v>
                </c:pt>
                <c:pt idx="1711">
                  <c:v>0.832397947296725</c:v>
                </c:pt>
                <c:pt idx="1712">
                  <c:v>0.83266993757030183</c:v>
                </c:pt>
                <c:pt idx="1713">
                  <c:v>0.83295483899323419</c:v>
                </c:pt>
                <c:pt idx="1714">
                  <c:v>0.83316965601752291</c:v>
                </c:pt>
                <c:pt idx="1715">
                  <c:v>0.83288516752633557</c:v>
                </c:pt>
                <c:pt idx="1716">
                  <c:v>0.83261806015888273</c:v>
                </c:pt>
                <c:pt idx="1717">
                  <c:v>0.83232917296040543</c:v>
                </c:pt>
                <c:pt idx="1718">
                  <c:v>0.83274232407213444</c:v>
                </c:pt>
                <c:pt idx="1719">
                  <c:v>0.83339837176702336</c:v>
                </c:pt>
                <c:pt idx="1720">
                  <c:v>0.83395821212724153</c:v>
                </c:pt>
                <c:pt idx="1721">
                  <c:v>0.83429569944583437</c:v>
                </c:pt>
                <c:pt idx="1722">
                  <c:v>0.8343887959139632</c:v>
                </c:pt>
                <c:pt idx="1723">
                  <c:v>0.83447240731046401</c:v>
                </c:pt>
                <c:pt idx="1724">
                  <c:v>0.83465116456506516</c:v>
                </c:pt>
                <c:pt idx="1725">
                  <c:v>0.83494955800792314</c:v>
                </c:pt>
                <c:pt idx="1726">
                  <c:v>0.83519520448733542</c:v>
                </c:pt>
                <c:pt idx="1727">
                  <c:v>0.83550322439053593</c:v>
                </c:pt>
                <c:pt idx="1728">
                  <c:v>0.83575897829364731</c:v>
                </c:pt>
                <c:pt idx="1729">
                  <c:v>0.83607693956517504</c:v>
                </c:pt>
                <c:pt idx="1730">
                  <c:v>0.8364307658108594</c:v>
                </c:pt>
                <c:pt idx="1731">
                  <c:v>0.83660964697164675</c:v>
                </c:pt>
                <c:pt idx="1732">
                  <c:v>0.8368219226213488</c:v>
                </c:pt>
                <c:pt idx="1733">
                  <c:v>0.83708769606082034</c:v>
                </c:pt>
                <c:pt idx="1734">
                  <c:v>0.83725901688778404</c:v>
                </c:pt>
                <c:pt idx="1735">
                  <c:v>0.83743124527602242</c:v>
                </c:pt>
                <c:pt idx="1736">
                  <c:v>0.83751674485481553</c:v>
                </c:pt>
                <c:pt idx="1737">
                  <c:v>0.83769782744258081</c:v>
                </c:pt>
                <c:pt idx="1738">
                  <c:v>0.83774889267671626</c:v>
                </c:pt>
                <c:pt idx="1739">
                  <c:v>0.83780207664803463</c:v>
                </c:pt>
                <c:pt idx="1740">
                  <c:v>0.83779553211353919</c:v>
                </c:pt>
                <c:pt idx="1741">
                  <c:v>0.83790827579017124</c:v>
                </c:pt>
                <c:pt idx="1742">
                  <c:v>0.8379849137129316</c:v>
                </c:pt>
                <c:pt idx="1743">
                  <c:v>0.83798989280106173</c:v>
                </c:pt>
                <c:pt idx="1744">
                  <c:v>0.83862175156811103</c:v>
                </c:pt>
                <c:pt idx="1745">
                  <c:v>0.83929310717668437</c:v>
                </c:pt>
                <c:pt idx="1746">
                  <c:v>0.84006839802284849</c:v>
                </c:pt>
                <c:pt idx="1747">
                  <c:v>0.84014842572967718</c:v>
                </c:pt>
                <c:pt idx="1748">
                  <c:v>0.84001341911919103</c:v>
                </c:pt>
                <c:pt idx="1749">
                  <c:v>0.83994514346645022</c:v>
                </c:pt>
                <c:pt idx="1750">
                  <c:v>0.83992609052415346</c:v>
                </c:pt>
                <c:pt idx="1751">
                  <c:v>0.84010144843451662</c:v>
                </c:pt>
                <c:pt idx="1752">
                  <c:v>0.84027877627596226</c:v>
                </c:pt>
                <c:pt idx="1753">
                  <c:v>0.84042380045118747</c:v>
                </c:pt>
                <c:pt idx="1754">
                  <c:v>0.84040126874687826</c:v>
                </c:pt>
                <c:pt idx="1755">
                  <c:v>0.84037496100971221</c:v>
                </c:pt>
                <c:pt idx="1756">
                  <c:v>0.84029982321476515</c:v>
                </c:pt>
                <c:pt idx="1757">
                  <c:v>0.84070957470778374</c:v>
                </c:pt>
                <c:pt idx="1758">
                  <c:v>0.84117820782410635</c:v>
                </c:pt>
                <c:pt idx="1759">
                  <c:v>0.84160236278637102</c:v>
                </c:pt>
                <c:pt idx="1760">
                  <c:v>0.84182187908695105</c:v>
                </c:pt>
                <c:pt idx="1761">
                  <c:v>0.84189338964521265</c:v>
                </c:pt>
                <c:pt idx="1762">
                  <c:v>0.84203734269081509</c:v>
                </c:pt>
                <c:pt idx="1763">
                  <c:v>0.84212052884676247</c:v>
                </c:pt>
                <c:pt idx="1764">
                  <c:v>0.84220343156240085</c:v>
                </c:pt>
                <c:pt idx="1765">
                  <c:v>0.8422553955540153</c:v>
                </c:pt>
                <c:pt idx="1766">
                  <c:v>0.84232248296030177</c:v>
                </c:pt>
                <c:pt idx="1767">
                  <c:v>0.84260407282384342</c:v>
                </c:pt>
                <c:pt idx="1768">
                  <c:v>0.84285078677868908</c:v>
                </c:pt>
                <c:pt idx="1769">
                  <c:v>0.84305126155761934</c:v>
                </c:pt>
                <c:pt idx="1770">
                  <c:v>0.84305207581695418</c:v>
                </c:pt>
                <c:pt idx="1771">
                  <c:v>0.84295823932512226</c:v>
                </c:pt>
                <c:pt idx="1772">
                  <c:v>0.84284829318342691</c:v>
                </c:pt>
                <c:pt idx="1773">
                  <c:v>0.84293768061952246</c:v>
                </c:pt>
                <c:pt idx="1774">
                  <c:v>0.84341212618694572</c:v>
                </c:pt>
                <c:pt idx="1775">
                  <c:v>0.84385587153170438</c:v>
                </c:pt>
                <c:pt idx="1776">
                  <c:v>0.84426305730253304</c:v>
                </c:pt>
                <c:pt idx="1777">
                  <c:v>0.84449683826199307</c:v>
                </c:pt>
                <c:pt idx="1778">
                  <c:v>0.84471587616531574</c:v>
                </c:pt>
                <c:pt idx="1779">
                  <c:v>0.84489693766394403</c:v>
                </c:pt>
                <c:pt idx="1780">
                  <c:v>0.84465047610457022</c:v>
                </c:pt>
                <c:pt idx="1781">
                  <c:v>0.84426503505534911</c:v>
                </c:pt>
                <c:pt idx="1782">
                  <c:v>0.84390434864972763</c:v>
                </c:pt>
                <c:pt idx="1783">
                  <c:v>0.84411475950959236</c:v>
                </c:pt>
                <c:pt idx="1784">
                  <c:v>0.84440895331337262</c:v>
                </c:pt>
                <c:pt idx="1785">
                  <c:v>0.84472839063402283</c:v>
                </c:pt>
                <c:pt idx="1786">
                  <c:v>0.84491941776771751</c:v>
                </c:pt>
                <c:pt idx="1787">
                  <c:v>0.84504019010188669</c:v>
                </c:pt>
                <c:pt idx="1788">
                  <c:v>0.84526081988926383</c:v>
                </c:pt>
                <c:pt idx="1789">
                  <c:v>0.84544253166428462</c:v>
                </c:pt>
                <c:pt idx="1790">
                  <c:v>0.84573062514950292</c:v>
                </c:pt>
                <c:pt idx="1791">
                  <c:v>0.84595108576823452</c:v>
                </c:pt>
                <c:pt idx="1792">
                  <c:v>0.84611918475710213</c:v>
                </c:pt>
                <c:pt idx="1793">
                  <c:v>0.84612748400786086</c:v>
                </c:pt>
                <c:pt idx="1794">
                  <c:v>0.84617957596453763</c:v>
                </c:pt>
                <c:pt idx="1795">
                  <c:v>0.84621821625745419</c:v>
                </c:pt>
                <c:pt idx="1796">
                  <c:v>0.84638654658014878</c:v>
                </c:pt>
                <c:pt idx="1797">
                  <c:v>0.84649157231790984</c:v>
                </c:pt>
                <c:pt idx="1798">
                  <c:v>0.84658368697977215</c:v>
                </c:pt>
                <c:pt idx="1799">
                  <c:v>0.84650069061061206</c:v>
                </c:pt>
                <c:pt idx="1800">
                  <c:v>0.84637137596147194</c:v>
                </c:pt>
                <c:pt idx="1801">
                  <c:v>0.84618210221436518</c:v>
                </c:pt>
                <c:pt idx="1802">
                  <c:v>0.84622281062903126</c:v>
                </c:pt>
                <c:pt idx="1803">
                  <c:v>0.8466056880629208</c:v>
                </c:pt>
                <c:pt idx="1804">
                  <c:v>0.84697635883384259</c:v>
                </c:pt>
                <c:pt idx="1805">
                  <c:v>0.84730785393744068</c:v>
                </c:pt>
                <c:pt idx="1806">
                  <c:v>0.84733929689681842</c:v>
                </c:pt>
                <c:pt idx="1807">
                  <c:v>0.84736857882616057</c:v>
                </c:pt>
                <c:pt idx="1808">
                  <c:v>0.84744696256914942</c:v>
                </c:pt>
                <c:pt idx="1809">
                  <c:v>0.84766805477363405</c:v>
                </c:pt>
                <c:pt idx="1810">
                  <c:v>0.84781002027673924</c:v>
                </c:pt>
                <c:pt idx="1811">
                  <c:v>0.8480222303372007</c:v>
                </c:pt>
                <c:pt idx="1812">
                  <c:v>0.84816486055141704</c:v>
                </c:pt>
                <c:pt idx="1813">
                  <c:v>0.84833860132320893</c:v>
                </c:pt>
                <c:pt idx="1814">
                  <c:v>0.84852803218004225</c:v>
                </c:pt>
                <c:pt idx="1815">
                  <c:v>0.84865783853836263</c:v>
                </c:pt>
                <c:pt idx="1816">
                  <c:v>0.84866360855463385</c:v>
                </c:pt>
                <c:pt idx="1817">
                  <c:v>0.8487089933730102</c:v>
                </c:pt>
                <c:pt idx="1818">
                  <c:v>0.84881223087899371</c:v>
                </c:pt>
                <c:pt idx="1819">
                  <c:v>0.84895203614386361</c:v>
                </c:pt>
                <c:pt idx="1820">
                  <c:v>0.84908165076592779</c:v>
                </c:pt>
                <c:pt idx="1821">
                  <c:v>0.84920793578835074</c:v>
                </c:pt>
                <c:pt idx="1822">
                  <c:v>0.84929566894310937</c:v>
                </c:pt>
                <c:pt idx="1823">
                  <c:v>0.84934700973631116</c:v>
                </c:pt>
                <c:pt idx="1824">
                  <c:v>0.84944455165310251</c:v>
                </c:pt>
                <c:pt idx="1825">
                  <c:v>0.84962114119779253</c:v>
                </c:pt>
                <c:pt idx="1826">
                  <c:v>0.84988105163265404</c:v>
                </c:pt>
                <c:pt idx="1827">
                  <c:v>0.85015066533047867</c:v>
                </c:pt>
                <c:pt idx="1828">
                  <c:v>0.85031723965612416</c:v>
                </c:pt>
                <c:pt idx="1829">
                  <c:v>0.85046401267165572</c:v>
                </c:pt>
                <c:pt idx="1830">
                  <c:v>0.85065260068307524</c:v>
                </c:pt>
                <c:pt idx="1831">
                  <c:v>0.85078728286752969</c:v>
                </c:pt>
                <c:pt idx="1832">
                  <c:v>0.85095958714152942</c:v>
                </c:pt>
                <c:pt idx="1833">
                  <c:v>0.85105000479033976</c:v>
                </c:pt>
                <c:pt idx="1834">
                  <c:v>0.85117689591726764</c:v>
                </c:pt>
                <c:pt idx="1835">
                  <c:v>0.85124638426950316</c:v>
                </c:pt>
                <c:pt idx="1836">
                  <c:v>0.85131948776819133</c:v>
                </c:pt>
                <c:pt idx="1837">
                  <c:v>0.85139139583491175</c:v>
                </c:pt>
                <c:pt idx="1838">
                  <c:v>0.85151802480354633</c:v>
                </c:pt>
                <c:pt idx="1839">
                  <c:v>0.85158234158275459</c:v>
                </c:pt>
                <c:pt idx="1840">
                  <c:v>0.85164599840691668</c:v>
                </c:pt>
                <c:pt idx="1841">
                  <c:v>0.85159113396032582</c:v>
                </c:pt>
                <c:pt idx="1842">
                  <c:v>0.8513611272406495</c:v>
                </c:pt>
                <c:pt idx="1843">
                  <c:v>0.85125015101246204</c:v>
                </c:pt>
                <c:pt idx="1844">
                  <c:v>0.85122711677455787</c:v>
                </c:pt>
                <c:pt idx="1845">
                  <c:v>0.85142357355375142</c:v>
                </c:pt>
                <c:pt idx="1846">
                  <c:v>0.85171805122578947</c:v>
                </c:pt>
                <c:pt idx="1847">
                  <c:v>0.85186905318164585</c:v>
                </c:pt>
                <c:pt idx="1848">
                  <c:v>0.85201140782241402</c:v>
                </c:pt>
                <c:pt idx="1849">
                  <c:v>0.85221486343854636</c:v>
                </c:pt>
                <c:pt idx="1850">
                  <c:v>0.85238486410091718</c:v>
                </c:pt>
                <c:pt idx="1851">
                  <c:v>0.8524454827851129</c:v>
                </c:pt>
                <c:pt idx="1852">
                  <c:v>0.85255676459860552</c:v>
                </c:pt>
                <c:pt idx="1853">
                  <c:v>0.852601617766929</c:v>
                </c:pt>
                <c:pt idx="1854">
                  <c:v>0.8527126474026846</c:v>
                </c:pt>
                <c:pt idx="1855">
                  <c:v>0.85279162442764744</c:v>
                </c:pt>
                <c:pt idx="1856">
                  <c:v>0.85286951584120585</c:v>
                </c:pt>
                <c:pt idx="1857">
                  <c:v>0.85295139903580164</c:v>
                </c:pt>
                <c:pt idx="1858">
                  <c:v>0.85316632278721938</c:v>
                </c:pt>
                <c:pt idx="1859">
                  <c:v>0.85332260380210545</c:v>
                </c:pt>
                <c:pt idx="1860">
                  <c:v>0.85349986649656162</c:v>
                </c:pt>
                <c:pt idx="1861">
                  <c:v>0.85388636093738124</c:v>
                </c:pt>
                <c:pt idx="1862">
                  <c:v>0.85422493046455461</c:v>
                </c:pt>
                <c:pt idx="1863">
                  <c:v>0.854495161915654</c:v>
                </c:pt>
                <c:pt idx="1864">
                  <c:v>0.85441925633312321</c:v>
                </c:pt>
                <c:pt idx="1865">
                  <c:v>0.85426915890132893</c:v>
                </c:pt>
                <c:pt idx="1866">
                  <c:v>0.85414555654831137</c:v>
                </c:pt>
                <c:pt idx="1867">
                  <c:v>0.85406349444425789</c:v>
                </c:pt>
                <c:pt idx="1868">
                  <c:v>0.85404968844361129</c:v>
                </c:pt>
                <c:pt idx="1869">
                  <c:v>0.85404618670205734</c:v>
                </c:pt>
                <c:pt idx="1870">
                  <c:v>0.85409328761603309</c:v>
                </c:pt>
                <c:pt idx="1871">
                  <c:v>0.85433883319781856</c:v>
                </c:pt>
                <c:pt idx="1872">
                  <c:v>0.85456817353295189</c:v>
                </c:pt>
                <c:pt idx="1873">
                  <c:v>0.85476976702544072</c:v>
                </c:pt>
                <c:pt idx="1874">
                  <c:v>0.8547544989294007</c:v>
                </c:pt>
                <c:pt idx="1875">
                  <c:v>0.85483664218204469</c:v>
                </c:pt>
                <c:pt idx="1876">
                  <c:v>0.85484785700543386</c:v>
                </c:pt>
                <c:pt idx="1877">
                  <c:v>0.85473478362623045</c:v>
                </c:pt>
                <c:pt idx="1878">
                  <c:v>0.85459881150544081</c:v>
                </c:pt>
                <c:pt idx="1879">
                  <c:v>0.85448857824698321</c:v>
                </c:pt>
                <c:pt idx="1880">
                  <c:v>0.85465717363754268</c:v>
                </c:pt>
                <c:pt idx="1881">
                  <c:v>0.85484817991228668</c:v>
                </c:pt>
                <c:pt idx="1882">
                  <c:v>0.85502716901462805</c:v>
                </c:pt>
                <c:pt idx="1883">
                  <c:v>0.85516660123678134</c:v>
                </c:pt>
                <c:pt idx="1884">
                  <c:v>0.85528417156857262</c:v>
                </c:pt>
                <c:pt idx="1885">
                  <c:v>0.85536287135929434</c:v>
                </c:pt>
                <c:pt idx="1886">
                  <c:v>0.85558394982253583</c:v>
                </c:pt>
                <c:pt idx="1887">
                  <c:v>0.85589311063465001</c:v>
                </c:pt>
                <c:pt idx="1888">
                  <c:v>0.85618709745525134</c:v>
                </c:pt>
                <c:pt idx="1889">
                  <c:v>0.85639879190802615</c:v>
                </c:pt>
                <c:pt idx="1890">
                  <c:v>0.85631284995026213</c:v>
                </c:pt>
                <c:pt idx="1891">
                  <c:v>0.85618472587808181</c:v>
                </c:pt>
                <c:pt idx="1892">
                  <c:v>0.85611593952190557</c:v>
                </c:pt>
                <c:pt idx="1893">
                  <c:v>0.85631214104099151</c:v>
                </c:pt>
                <c:pt idx="1894">
                  <c:v>0.85654468764626546</c:v>
                </c:pt>
                <c:pt idx="1895">
                  <c:v>0.85671956940464578</c:v>
                </c:pt>
                <c:pt idx="1896">
                  <c:v>0.8567261878946697</c:v>
                </c:pt>
                <c:pt idx="1897">
                  <c:v>0.85673664127989557</c:v>
                </c:pt>
                <c:pt idx="1898">
                  <c:v>0.85669743373647178</c:v>
                </c:pt>
                <c:pt idx="1899">
                  <c:v>0.85692041822925502</c:v>
                </c:pt>
                <c:pt idx="1900">
                  <c:v>0.85719822700766124</c:v>
                </c:pt>
                <c:pt idx="1901">
                  <c:v>0.85747219031742539</c:v>
                </c:pt>
                <c:pt idx="1902">
                  <c:v>0.8575928587410675</c:v>
                </c:pt>
                <c:pt idx="1903">
                  <c:v>0.85747340825258578</c:v>
                </c:pt>
                <c:pt idx="1904">
                  <c:v>0.8574021557187318</c:v>
                </c:pt>
                <c:pt idx="1905">
                  <c:v>0.85733701604760604</c:v>
                </c:pt>
                <c:pt idx="1906">
                  <c:v>0.85725566069975678</c:v>
                </c:pt>
                <c:pt idx="1907">
                  <c:v>0.85710427420549451</c:v>
                </c:pt>
                <c:pt idx="1908">
                  <c:v>0.85703426083894396</c:v>
                </c:pt>
                <c:pt idx="1909">
                  <c:v>0.85712073552143619</c:v>
                </c:pt>
                <c:pt idx="1910">
                  <c:v>0.8573587123904356</c:v>
                </c:pt>
                <c:pt idx="1911">
                  <c:v>0.85753247705169588</c:v>
                </c:pt>
                <c:pt idx="1912">
                  <c:v>0.85765473671992409</c:v>
                </c:pt>
                <c:pt idx="1913">
                  <c:v>0.85774244948059486</c:v>
                </c:pt>
                <c:pt idx="1914">
                  <c:v>0.85781446817263374</c:v>
                </c:pt>
                <c:pt idx="1915">
                  <c:v>0.85788064031157496</c:v>
                </c:pt>
                <c:pt idx="1916">
                  <c:v>0.85809800949263981</c:v>
                </c:pt>
                <c:pt idx="1917">
                  <c:v>0.85825337514670641</c:v>
                </c:pt>
                <c:pt idx="1918">
                  <c:v>0.85850290945399788</c:v>
                </c:pt>
                <c:pt idx="1919">
                  <c:v>0.85863332815722837</c:v>
                </c:pt>
                <c:pt idx="1920">
                  <c:v>0.85868509642134683</c:v>
                </c:pt>
                <c:pt idx="1921">
                  <c:v>0.85875488216454443</c:v>
                </c:pt>
                <c:pt idx="1922">
                  <c:v>0.85866803764667887</c:v>
                </c:pt>
                <c:pt idx="1923">
                  <c:v>0.85853124163093519</c:v>
                </c:pt>
                <c:pt idx="1924">
                  <c:v>0.85836711961280299</c:v>
                </c:pt>
                <c:pt idx="1925">
                  <c:v>0.85858841203925362</c:v>
                </c:pt>
                <c:pt idx="1926">
                  <c:v>0.85905762356316218</c:v>
                </c:pt>
                <c:pt idx="1927">
                  <c:v>0.85951082439516346</c:v>
                </c:pt>
                <c:pt idx="1928">
                  <c:v>0.85978891880407082</c:v>
                </c:pt>
                <c:pt idx="1929">
                  <c:v>0.85982738671912506</c:v>
                </c:pt>
                <c:pt idx="1930">
                  <c:v>0.85983934549464347</c:v>
                </c:pt>
                <c:pt idx="1931">
                  <c:v>0.8597569004297928</c:v>
                </c:pt>
                <c:pt idx="1932">
                  <c:v>0.85979805243804053</c:v>
                </c:pt>
                <c:pt idx="1933">
                  <c:v>0.8597628613726801</c:v>
                </c:pt>
                <c:pt idx="1934">
                  <c:v>0.85974533811268572</c:v>
                </c:pt>
                <c:pt idx="1935">
                  <c:v>0.8600116080260386</c:v>
                </c:pt>
                <c:pt idx="1936">
                  <c:v>0.86032284673036408</c:v>
                </c:pt>
                <c:pt idx="1937">
                  <c:v>0.86060532891227692</c:v>
                </c:pt>
                <c:pt idx="1938">
                  <c:v>0.86061273323864584</c:v>
                </c:pt>
                <c:pt idx="1939">
                  <c:v>0.8606119602167599</c:v>
                </c:pt>
                <c:pt idx="1940">
                  <c:v>0.86057292484935533</c:v>
                </c:pt>
                <c:pt idx="1941">
                  <c:v>0.86066675486821964</c:v>
                </c:pt>
                <c:pt idx="1942">
                  <c:v>0.86088547269591242</c:v>
                </c:pt>
                <c:pt idx="1943">
                  <c:v>0.86106077454192753</c:v>
                </c:pt>
                <c:pt idx="1944">
                  <c:v>0.86121852825278422</c:v>
                </c:pt>
                <c:pt idx="1945">
                  <c:v>0.8613218952721633</c:v>
                </c:pt>
                <c:pt idx="1946">
                  <c:v>0.86144397891352176</c:v>
                </c:pt>
                <c:pt idx="1947">
                  <c:v>0.86150675001726695</c:v>
                </c:pt>
                <c:pt idx="1948">
                  <c:v>0.86149833037690915</c:v>
                </c:pt>
                <c:pt idx="1949">
                  <c:v>0.86142212433515419</c:v>
                </c:pt>
                <c:pt idx="1950">
                  <c:v>0.86138116017083111</c:v>
                </c:pt>
                <c:pt idx="1951">
                  <c:v>0.86141711110887031</c:v>
                </c:pt>
                <c:pt idx="1952">
                  <c:v>0.86143379152317623</c:v>
                </c:pt>
                <c:pt idx="1953">
                  <c:v>0.86146134852462664</c:v>
                </c:pt>
                <c:pt idx="1954">
                  <c:v>0.861537956671935</c:v>
                </c:pt>
                <c:pt idx="1955">
                  <c:v>0.86157968287065034</c:v>
                </c:pt>
                <c:pt idx="1956">
                  <c:v>0.86163762262182098</c:v>
                </c:pt>
                <c:pt idx="1957">
                  <c:v>0.86186857926972238</c:v>
                </c:pt>
                <c:pt idx="1958">
                  <c:v>0.86224137829857628</c:v>
                </c:pt>
                <c:pt idx="1959">
                  <c:v>0.86254183600794343</c:v>
                </c:pt>
                <c:pt idx="1960">
                  <c:v>0.86265917273199844</c:v>
                </c:pt>
                <c:pt idx="1961">
                  <c:v>0.86257098679100974</c:v>
                </c:pt>
                <c:pt idx="1962">
                  <c:v>0.86259156142074989</c:v>
                </c:pt>
                <c:pt idx="1963">
                  <c:v>0.86251825784412295</c:v>
                </c:pt>
                <c:pt idx="1964">
                  <c:v>0.86249110864911538</c:v>
                </c:pt>
                <c:pt idx="1965">
                  <c:v>0.86244874741904087</c:v>
                </c:pt>
                <c:pt idx="1966">
                  <c:v>0.86240549112908105</c:v>
                </c:pt>
                <c:pt idx="1967">
                  <c:v>0.86240862215231595</c:v>
                </c:pt>
                <c:pt idx="1968">
                  <c:v>0.86245740081856304</c:v>
                </c:pt>
                <c:pt idx="1969">
                  <c:v>0.86247384649979608</c:v>
                </c:pt>
                <c:pt idx="1970">
                  <c:v>0.86258651375253181</c:v>
                </c:pt>
                <c:pt idx="1971">
                  <c:v>0.86279897193223698</c:v>
                </c:pt>
                <c:pt idx="1972">
                  <c:v>0.86303660894090151</c:v>
                </c:pt>
                <c:pt idx="1973">
                  <c:v>0.86312189147524709</c:v>
                </c:pt>
                <c:pt idx="1974">
                  <c:v>0.8629707151686441</c:v>
                </c:pt>
                <c:pt idx="1975">
                  <c:v>0.86277036616761582</c:v>
                </c:pt>
                <c:pt idx="1976">
                  <c:v>0.86278049589000672</c:v>
                </c:pt>
                <c:pt idx="1977">
                  <c:v>0.86301319086324002</c:v>
                </c:pt>
                <c:pt idx="1978">
                  <c:v>0.86322417976688459</c:v>
                </c:pt>
                <c:pt idx="1979">
                  <c:v>0.86336782217710051</c:v>
                </c:pt>
                <c:pt idx="1980">
                  <c:v>0.86334330706226625</c:v>
                </c:pt>
                <c:pt idx="1981">
                  <c:v>0.86331982376846761</c:v>
                </c:pt>
                <c:pt idx="1982">
                  <c:v>0.86337963933315509</c:v>
                </c:pt>
                <c:pt idx="1983">
                  <c:v>0.86397364649514607</c:v>
                </c:pt>
                <c:pt idx="1984">
                  <c:v>0.86458302113726948</c:v>
                </c:pt>
                <c:pt idx="1985">
                  <c:v>0.86513430231265065</c:v>
                </c:pt>
                <c:pt idx="1986">
                  <c:v>0.86510165649596404</c:v>
                </c:pt>
                <c:pt idx="1987">
                  <c:v>0.86493425763011411</c:v>
                </c:pt>
                <c:pt idx="1988">
                  <c:v>0.86486421014394543</c:v>
                </c:pt>
                <c:pt idx="1989">
                  <c:v>0.8649638831315104</c:v>
                </c:pt>
                <c:pt idx="1990">
                  <c:v>0.86513391986016697</c:v>
                </c:pt>
                <c:pt idx="1991">
                  <c:v>0.86529208869474938</c:v>
                </c:pt>
                <c:pt idx="1992">
                  <c:v>0.86545346628373176</c:v>
                </c:pt>
                <c:pt idx="1993">
                  <c:v>0.86541410269234331</c:v>
                </c:pt>
                <c:pt idx="1994">
                  <c:v>0.86530548620444225</c:v>
                </c:pt>
                <c:pt idx="1995">
                  <c:v>0.86529948781658539</c:v>
                </c:pt>
                <c:pt idx="1996">
                  <c:v>0.86558906644773226</c:v>
                </c:pt>
                <c:pt idx="1997">
                  <c:v>0.86594267845691064</c:v>
                </c:pt>
                <c:pt idx="1998">
                  <c:v>0.86619738357307596</c:v>
                </c:pt>
                <c:pt idx="1999">
                  <c:v>0.8665402969345074</c:v>
                </c:pt>
                <c:pt idx="2000">
                  <c:v>0.86692776965417506</c:v>
                </c:pt>
                <c:pt idx="2001">
                  <c:v>0.86736272103423129</c:v>
                </c:pt>
                <c:pt idx="2002">
                  <c:v>0.86733068234788013</c:v>
                </c:pt>
                <c:pt idx="2003">
                  <c:v>0.86707838998965125</c:v>
                </c:pt>
                <c:pt idx="2004">
                  <c:v>0.86681043856189288</c:v>
                </c:pt>
                <c:pt idx="2005">
                  <c:v>0.86674001624775321</c:v>
                </c:pt>
                <c:pt idx="2006">
                  <c:v>0.86687008019162348</c:v>
                </c:pt>
                <c:pt idx="2007">
                  <c:v>0.86696720345401579</c:v>
                </c:pt>
                <c:pt idx="2008">
                  <c:v>0.86712167254273165</c:v>
                </c:pt>
                <c:pt idx="2009">
                  <c:v>0.86724772993957355</c:v>
                </c:pt>
                <c:pt idx="2010">
                  <c:v>0.86734283765695852</c:v>
                </c:pt>
                <c:pt idx="2011">
                  <c:v>0.86743591411844023</c:v>
                </c:pt>
                <c:pt idx="2012">
                  <c:v>0.86761905926076155</c:v>
                </c:pt>
                <c:pt idx="2013">
                  <c:v>0.86781612688866228</c:v>
                </c:pt>
                <c:pt idx="2014">
                  <c:v>0.86798653062548514</c:v>
                </c:pt>
                <c:pt idx="2015">
                  <c:v>0.86805772459439945</c:v>
                </c:pt>
                <c:pt idx="2016">
                  <c:v>0.86815060697412827</c:v>
                </c:pt>
                <c:pt idx="2017">
                  <c:v>0.86826017442592474</c:v>
                </c:pt>
                <c:pt idx="2018">
                  <c:v>0.8682026855971926</c:v>
                </c:pt>
                <c:pt idx="2019">
                  <c:v>0.86807955807115578</c:v>
                </c:pt>
                <c:pt idx="2020">
                  <c:v>0.86801074006484391</c:v>
                </c:pt>
                <c:pt idx="2021">
                  <c:v>0.86808915761380523</c:v>
                </c:pt>
                <c:pt idx="2022">
                  <c:v>0.8684337780535174</c:v>
                </c:pt>
                <c:pt idx="2023">
                  <c:v>0.86876224968890103</c:v>
                </c:pt>
                <c:pt idx="2024">
                  <c:v>0.86901897389173766</c:v>
                </c:pt>
                <c:pt idx="2025">
                  <c:v>0.86884481971128491</c:v>
                </c:pt>
                <c:pt idx="2026">
                  <c:v>0.86874446748356959</c:v>
                </c:pt>
                <c:pt idx="2027">
                  <c:v>0.86859837151990915</c:v>
                </c:pt>
                <c:pt idx="2028">
                  <c:v>0.86871063775270929</c:v>
                </c:pt>
                <c:pt idx="2029">
                  <c:v>0.86876578310248553</c:v>
                </c:pt>
                <c:pt idx="2030">
                  <c:v>0.8688938351068628</c:v>
                </c:pt>
                <c:pt idx="2031">
                  <c:v>0.869143798686417</c:v>
                </c:pt>
                <c:pt idx="2032">
                  <c:v>0.86951707995130167</c:v>
                </c:pt>
                <c:pt idx="2033">
                  <c:v>0.86991326108188249</c:v>
                </c:pt>
                <c:pt idx="2034">
                  <c:v>0.87018216789858427</c:v>
                </c:pt>
                <c:pt idx="2035">
                  <c:v>0.87037226168601856</c:v>
                </c:pt>
                <c:pt idx="2036">
                  <c:v>0.87059169146624038</c:v>
                </c:pt>
                <c:pt idx="2037">
                  <c:v>0.87074523872791754</c:v>
                </c:pt>
                <c:pt idx="2038">
                  <c:v>0.87081859916023607</c:v>
                </c:pt>
                <c:pt idx="2039">
                  <c:v>0.87093466740173542</c:v>
                </c:pt>
                <c:pt idx="2040">
                  <c:v>0.87106212916214498</c:v>
                </c:pt>
                <c:pt idx="2041">
                  <c:v>0.87126833833754436</c:v>
                </c:pt>
                <c:pt idx="2042">
                  <c:v>0.87145486482416079</c:v>
                </c:pt>
                <c:pt idx="2043">
                  <c:v>0.87162030045431382</c:v>
                </c:pt>
                <c:pt idx="2044">
                  <c:v>0.87192816797286954</c:v>
                </c:pt>
                <c:pt idx="2045">
                  <c:v>0.872269116318246</c:v>
                </c:pt>
                <c:pt idx="2046">
                  <c:v>0.87260018108920268</c:v>
                </c:pt>
                <c:pt idx="2047">
                  <c:v>0.8728302900155146</c:v>
                </c:pt>
                <c:pt idx="2048">
                  <c:v>0.87306199388244166</c:v>
                </c:pt>
                <c:pt idx="2049">
                  <c:v>0.87316156131626532</c:v>
                </c:pt>
                <c:pt idx="2050">
                  <c:v>0.87334334434840921</c:v>
                </c:pt>
                <c:pt idx="2051">
                  <c:v>0.87343328454465485</c:v>
                </c:pt>
                <c:pt idx="2052">
                  <c:v>0.87354778484313722</c:v>
                </c:pt>
                <c:pt idx="2053">
                  <c:v>0.87363300975279945</c:v>
                </c:pt>
                <c:pt idx="2054">
                  <c:v>0.87369591302910332</c:v>
                </c:pt>
                <c:pt idx="2055">
                  <c:v>0.87372184895746896</c:v>
                </c:pt>
                <c:pt idx="2056">
                  <c:v>0.87364229517814362</c:v>
                </c:pt>
                <c:pt idx="2057">
                  <c:v>0.87376999741287686</c:v>
                </c:pt>
                <c:pt idx="2058">
                  <c:v>0.87398864429385814</c:v>
                </c:pt>
                <c:pt idx="2059">
                  <c:v>0.87420234341472913</c:v>
                </c:pt>
                <c:pt idx="2060">
                  <c:v>0.8744163562148648</c:v>
                </c:pt>
                <c:pt idx="2061">
                  <c:v>0.8744820382267392</c:v>
                </c:pt>
                <c:pt idx="2062">
                  <c:v>0.87448677730125757</c:v>
                </c:pt>
                <c:pt idx="2063">
                  <c:v>0.87452260372129997</c:v>
                </c:pt>
                <c:pt idx="2064">
                  <c:v>0.8746469492785468</c:v>
                </c:pt>
                <c:pt idx="2065">
                  <c:v>0.87482579158495766</c:v>
                </c:pt>
                <c:pt idx="2066">
                  <c:v>0.87503127390216595</c:v>
                </c:pt>
                <c:pt idx="2067">
                  <c:v>0.87522192546557609</c:v>
                </c:pt>
                <c:pt idx="2068">
                  <c:v>0.87550794580352453</c:v>
                </c:pt>
                <c:pt idx="2069">
                  <c:v>0.87580966885271772</c:v>
                </c:pt>
                <c:pt idx="2070">
                  <c:v>0.87594990259951533</c:v>
                </c:pt>
                <c:pt idx="2071">
                  <c:v>0.87601647648011738</c:v>
                </c:pt>
                <c:pt idx="2072">
                  <c:v>0.87610555172296889</c:v>
                </c:pt>
                <c:pt idx="2073">
                  <c:v>0.87623697676773982</c:v>
                </c:pt>
                <c:pt idx="2074">
                  <c:v>0.87657554776549229</c:v>
                </c:pt>
                <c:pt idx="2075">
                  <c:v>0.87687717197807369</c:v>
                </c:pt>
                <c:pt idx="2076">
                  <c:v>0.87711431428387099</c:v>
                </c:pt>
                <c:pt idx="2077">
                  <c:v>0.87690163482506345</c:v>
                </c:pt>
                <c:pt idx="2078">
                  <c:v>0.87662491725313518</c:v>
                </c:pt>
                <c:pt idx="2079">
                  <c:v>0.87635508272865192</c:v>
                </c:pt>
                <c:pt idx="2080">
                  <c:v>0.87641438052548781</c:v>
                </c:pt>
                <c:pt idx="2081">
                  <c:v>0.876533582206663</c:v>
                </c:pt>
                <c:pt idx="2082">
                  <c:v>0.8766901039466537</c:v>
                </c:pt>
                <c:pt idx="2083">
                  <c:v>0.876878602966079</c:v>
                </c:pt>
                <c:pt idx="2084">
                  <c:v>0.87704644260974174</c:v>
                </c:pt>
                <c:pt idx="2085">
                  <c:v>0.877214104957598</c:v>
                </c:pt>
                <c:pt idx="2086">
                  <c:v>0.87729872935278919</c:v>
                </c:pt>
                <c:pt idx="2087">
                  <c:v>0.87735544380763197</c:v>
                </c:pt>
                <c:pt idx="2088">
                  <c:v>0.87741163587026083</c:v>
                </c:pt>
                <c:pt idx="2089">
                  <c:v>0.8774906337448557</c:v>
                </c:pt>
                <c:pt idx="2090">
                  <c:v>0.87763398557316319</c:v>
                </c:pt>
                <c:pt idx="2091">
                  <c:v>0.87771704593442768</c:v>
                </c:pt>
                <c:pt idx="2092">
                  <c:v>0.87778553370066281</c:v>
                </c:pt>
                <c:pt idx="2093">
                  <c:v>0.87784347749147229</c:v>
                </c:pt>
                <c:pt idx="2094">
                  <c:v>0.87794933336323011</c:v>
                </c:pt>
                <c:pt idx="2095">
                  <c:v>0.87805368259164052</c:v>
                </c:pt>
                <c:pt idx="2096">
                  <c:v>0.87809877594317964</c:v>
                </c:pt>
                <c:pt idx="2097">
                  <c:v>0.8781222738320269</c:v>
                </c:pt>
                <c:pt idx="2098">
                  <c:v>0.87814899883944419</c:v>
                </c:pt>
                <c:pt idx="2099">
                  <c:v>0.87817162491559564</c:v>
                </c:pt>
                <c:pt idx="2100">
                  <c:v>0.87817162957625117</c:v>
                </c:pt>
                <c:pt idx="2101">
                  <c:v>0.87816561663600246</c:v>
                </c:pt>
                <c:pt idx="2102">
                  <c:v>0.87819853353390043</c:v>
                </c:pt>
                <c:pt idx="2103">
                  <c:v>0.87821795877043263</c:v>
                </c:pt>
                <c:pt idx="2104">
                  <c:v>0.87828738943195594</c:v>
                </c:pt>
                <c:pt idx="2105">
                  <c:v>0.87836327103074041</c:v>
                </c:pt>
                <c:pt idx="2106">
                  <c:v>0.8784631011015146</c:v>
                </c:pt>
                <c:pt idx="2107">
                  <c:v>0.87861602264031458</c:v>
                </c:pt>
                <c:pt idx="2108">
                  <c:v>0.87873366031861921</c:v>
                </c:pt>
                <c:pt idx="2109">
                  <c:v>0.87870869788107631</c:v>
                </c:pt>
                <c:pt idx="2110">
                  <c:v>0.87874650881867389</c:v>
                </c:pt>
                <c:pt idx="2111">
                  <c:v>0.8787676565548882</c:v>
                </c:pt>
                <c:pt idx="2112">
                  <c:v>0.87895269541085885</c:v>
                </c:pt>
                <c:pt idx="2113">
                  <c:v>0.87921803524356457</c:v>
                </c:pt>
                <c:pt idx="2114">
                  <c:v>0.87949373389454844</c:v>
                </c:pt>
                <c:pt idx="2115">
                  <c:v>0.87969113511030395</c:v>
                </c:pt>
                <c:pt idx="2116">
                  <c:v>0.87974156158580563</c:v>
                </c:pt>
                <c:pt idx="2117">
                  <c:v>0.87976334245833587</c:v>
                </c:pt>
                <c:pt idx="2118">
                  <c:v>0.87980186546687666</c:v>
                </c:pt>
                <c:pt idx="2119">
                  <c:v>0.87994195006257636</c:v>
                </c:pt>
                <c:pt idx="2120">
                  <c:v>0.88017447071662447</c:v>
                </c:pt>
                <c:pt idx="2121">
                  <c:v>0.88037271117205551</c:v>
                </c:pt>
                <c:pt idx="2122">
                  <c:v>0.88051938884562897</c:v>
                </c:pt>
                <c:pt idx="2123">
                  <c:v>0.8805950024439354</c:v>
                </c:pt>
                <c:pt idx="2124">
                  <c:v>0.88063971338393943</c:v>
                </c:pt>
                <c:pt idx="2125">
                  <c:v>0.88058909005914154</c:v>
                </c:pt>
                <c:pt idx="2126">
                  <c:v>0.88047894635888846</c:v>
                </c:pt>
                <c:pt idx="2127">
                  <c:v>0.88039372031089946</c:v>
                </c:pt>
                <c:pt idx="2128">
                  <c:v>0.88045919446802723</c:v>
                </c:pt>
                <c:pt idx="2129">
                  <c:v>0.88065936506630671</c:v>
                </c:pt>
                <c:pt idx="2130">
                  <c:v>0.88082860659559581</c:v>
                </c:pt>
                <c:pt idx="2131">
                  <c:v>0.88095545089067007</c:v>
                </c:pt>
                <c:pt idx="2132">
                  <c:v>0.88101875267202601</c:v>
                </c:pt>
                <c:pt idx="2133">
                  <c:v>0.88108427219060259</c:v>
                </c:pt>
                <c:pt idx="2134">
                  <c:v>0.88112592741173856</c:v>
                </c:pt>
                <c:pt idx="2135">
                  <c:v>0.88129036487310564</c:v>
                </c:pt>
                <c:pt idx="2136">
                  <c:v>0.88151414430130415</c:v>
                </c:pt>
                <c:pt idx="2137">
                  <c:v>0.88173633617657909</c:v>
                </c:pt>
                <c:pt idx="2138">
                  <c:v>0.88177315900592745</c:v>
                </c:pt>
                <c:pt idx="2139">
                  <c:v>0.88167001273609302</c:v>
                </c:pt>
                <c:pt idx="2140">
                  <c:v>0.88155326970788728</c:v>
                </c:pt>
                <c:pt idx="2141">
                  <c:v>0.88167063243204913</c:v>
                </c:pt>
                <c:pt idx="2142">
                  <c:v>0.88194406151877525</c:v>
                </c:pt>
                <c:pt idx="2143">
                  <c:v>0.88219214459301443</c:v>
                </c:pt>
                <c:pt idx="2144">
                  <c:v>0.88237075048427127</c:v>
                </c:pt>
                <c:pt idx="2145">
                  <c:v>0.88225622201868303</c:v>
                </c:pt>
                <c:pt idx="2146">
                  <c:v>0.8821777886730422</c:v>
                </c:pt>
                <c:pt idx="2147">
                  <c:v>0.88218685454527923</c:v>
                </c:pt>
                <c:pt idx="2148">
                  <c:v>0.88249463640788284</c:v>
                </c:pt>
                <c:pt idx="2149">
                  <c:v>0.88283485586838151</c:v>
                </c:pt>
                <c:pt idx="2150">
                  <c:v>0.88311741401090871</c:v>
                </c:pt>
                <c:pt idx="2151">
                  <c:v>0.88310279769359856</c:v>
                </c:pt>
                <c:pt idx="2152">
                  <c:v>0.88301776650247454</c:v>
                </c:pt>
                <c:pt idx="2153">
                  <c:v>0.88292191837938461</c:v>
                </c:pt>
                <c:pt idx="2154">
                  <c:v>0.8830066271449587</c:v>
                </c:pt>
                <c:pt idx="2155">
                  <c:v>0.88315682483288105</c:v>
                </c:pt>
                <c:pt idx="2156">
                  <c:v>0.88333725817296493</c:v>
                </c:pt>
                <c:pt idx="2157">
                  <c:v>0.88354198719307397</c:v>
                </c:pt>
                <c:pt idx="2158">
                  <c:v>0.8837492310596391</c:v>
                </c:pt>
                <c:pt idx="2159">
                  <c:v>0.88398755404961382</c:v>
                </c:pt>
                <c:pt idx="2160">
                  <c:v>0.88418684835345218</c:v>
                </c:pt>
                <c:pt idx="2161">
                  <c:v>0.88410074646567027</c:v>
                </c:pt>
                <c:pt idx="2162">
                  <c:v>0.88397896482946448</c:v>
                </c:pt>
                <c:pt idx="2163">
                  <c:v>0.88382564422416376</c:v>
                </c:pt>
                <c:pt idx="2164">
                  <c:v>0.88392770401351406</c:v>
                </c:pt>
                <c:pt idx="2165">
                  <c:v>0.88404247434323346</c:v>
                </c:pt>
                <c:pt idx="2166">
                  <c:v>0.88421720940977067</c:v>
                </c:pt>
                <c:pt idx="2167">
                  <c:v>0.8844134214539241</c:v>
                </c:pt>
                <c:pt idx="2168">
                  <c:v>0.8846349079759771</c:v>
                </c:pt>
                <c:pt idx="2169">
                  <c:v>0.88487106163101859</c:v>
                </c:pt>
                <c:pt idx="2170">
                  <c:v>0.88501466340005897</c:v>
                </c:pt>
                <c:pt idx="2171">
                  <c:v>0.88501517547949671</c:v>
                </c:pt>
                <c:pt idx="2172">
                  <c:v>0.88505176517812167</c:v>
                </c:pt>
                <c:pt idx="2173">
                  <c:v>0.88505082861342577</c:v>
                </c:pt>
                <c:pt idx="2174">
                  <c:v>0.88498861055015399</c:v>
                </c:pt>
                <c:pt idx="2175">
                  <c:v>0.88492104505687808</c:v>
                </c:pt>
                <c:pt idx="2176">
                  <c:v>0.88488324897955462</c:v>
                </c:pt>
                <c:pt idx="2177">
                  <c:v>0.88503025651665024</c:v>
                </c:pt>
                <c:pt idx="2178">
                  <c:v>0.88517044729260452</c:v>
                </c:pt>
                <c:pt idx="2179">
                  <c:v>0.8853549818560531</c:v>
                </c:pt>
                <c:pt idx="2180">
                  <c:v>0.88555435747465694</c:v>
                </c:pt>
                <c:pt idx="2181">
                  <c:v>0.88575805566701626</c:v>
                </c:pt>
                <c:pt idx="2182">
                  <c:v>0.8860136386735713</c:v>
                </c:pt>
                <c:pt idx="2183">
                  <c:v>0.886205762846488</c:v>
                </c:pt>
                <c:pt idx="2184">
                  <c:v>0.88631155341016898</c:v>
                </c:pt>
                <c:pt idx="2185">
                  <c:v>0.88641769406250503</c:v>
                </c:pt>
                <c:pt idx="2186">
                  <c:v>0.88648507552190325</c:v>
                </c:pt>
                <c:pt idx="2187">
                  <c:v>0.88648670237637506</c:v>
                </c:pt>
                <c:pt idx="2188">
                  <c:v>0.88646637177878385</c:v>
                </c:pt>
                <c:pt idx="2189">
                  <c:v>0.88647617147096447</c:v>
                </c:pt>
                <c:pt idx="2190">
                  <c:v>0.88657231325848229</c:v>
                </c:pt>
                <c:pt idx="2191">
                  <c:v>0.88667146470964953</c:v>
                </c:pt>
                <c:pt idx="2192">
                  <c:v>0.88681163743128044</c:v>
                </c:pt>
                <c:pt idx="2193">
                  <c:v>0.88690323907245128</c:v>
                </c:pt>
                <c:pt idx="2194">
                  <c:v>0.88692627928264667</c:v>
                </c:pt>
                <c:pt idx="2195">
                  <c:v>0.88698814952531457</c:v>
                </c:pt>
                <c:pt idx="2196">
                  <c:v>0.88707515045082896</c:v>
                </c:pt>
                <c:pt idx="2197">
                  <c:v>0.88722061916299633</c:v>
                </c:pt>
                <c:pt idx="2198">
                  <c:v>0.88738826296696183</c:v>
                </c:pt>
                <c:pt idx="2199">
                  <c:v>0.88751000576389272</c:v>
                </c:pt>
                <c:pt idx="2200">
                  <c:v>0.8877733333400768</c:v>
                </c:pt>
                <c:pt idx="2201">
                  <c:v>0.88798469264317192</c:v>
                </c:pt>
                <c:pt idx="2202">
                  <c:v>0.88812121526070076</c:v>
                </c:pt>
                <c:pt idx="2203">
                  <c:v>0.88801390948328118</c:v>
                </c:pt>
                <c:pt idx="2204">
                  <c:v>0.88787957064178902</c:v>
                </c:pt>
                <c:pt idx="2205">
                  <c:v>0.88774761268243552</c:v>
                </c:pt>
                <c:pt idx="2206">
                  <c:v>0.88786290534387924</c:v>
                </c:pt>
                <c:pt idx="2207">
                  <c:v>0.88804930801916404</c:v>
                </c:pt>
                <c:pt idx="2208">
                  <c:v>0.88829506181970619</c:v>
                </c:pt>
                <c:pt idx="2209">
                  <c:v>0.88830676604173731</c:v>
                </c:pt>
                <c:pt idx="2210">
                  <c:v>0.88814745530366657</c:v>
                </c:pt>
                <c:pt idx="2211">
                  <c:v>0.88798474761177915</c:v>
                </c:pt>
                <c:pt idx="2212">
                  <c:v>0.88806682743005516</c:v>
                </c:pt>
                <c:pt idx="2213">
                  <c:v>0.88850031080990088</c:v>
                </c:pt>
                <c:pt idx="2214">
                  <c:v>0.88892317975797697</c:v>
                </c:pt>
                <c:pt idx="2215">
                  <c:v>0.88925185698997189</c:v>
                </c:pt>
                <c:pt idx="2216">
                  <c:v>0.88931816759347049</c:v>
                </c:pt>
                <c:pt idx="2217">
                  <c:v>0.88936714024188923</c:v>
                </c:pt>
                <c:pt idx="2218">
                  <c:v>0.88940938988697471</c:v>
                </c:pt>
                <c:pt idx="2219">
                  <c:v>0.88933234638317571</c:v>
                </c:pt>
                <c:pt idx="2220">
                  <c:v>0.88922752538631422</c:v>
                </c:pt>
                <c:pt idx="2221">
                  <c:v>0.88917716854352979</c:v>
                </c:pt>
                <c:pt idx="2222">
                  <c:v>0.88940715945169657</c:v>
                </c:pt>
                <c:pt idx="2223">
                  <c:v>0.88963429452203213</c:v>
                </c:pt>
                <c:pt idx="2224">
                  <c:v>0.8898846068891253</c:v>
                </c:pt>
                <c:pt idx="2225">
                  <c:v>0.89001265604940283</c:v>
                </c:pt>
                <c:pt idx="2226">
                  <c:v>0.89007298552406466</c:v>
                </c:pt>
                <c:pt idx="2227">
                  <c:v>0.8901336964816452</c:v>
                </c:pt>
                <c:pt idx="2228">
                  <c:v>0.8902437062844184</c:v>
                </c:pt>
                <c:pt idx="2229">
                  <c:v>0.89028483477921638</c:v>
                </c:pt>
                <c:pt idx="2230">
                  <c:v>0.89034927774063821</c:v>
                </c:pt>
                <c:pt idx="2231">
                  <c:v>0.89038463643167109</c:v>
                </c:pt>
                <c:pt idx="2232">
                  <c:v>0.89053757873735362</c:v>
                </c:pt>
                <c:pt idx="2233">
                  <c:v>0.89067937262321872</c:v>
                </c:pt>
                <c:pt idx="2234">
                  <c:v>0.89084082821394983</c:v>
                </c:pt>
                <c:pt idx="2235">
                  <c:v>0.89078301321383169</c:v>
                </c:pt>
                <c:pt idx="2236">
                  <c:v>0.89071953444894003</c:v>
                </c:pt>
                <c:pt idx="2237">
                  <c:v>0.89058804214812204</c:v>
                </c:pt>
                <c:pt idx="2238">
                  <c:v>0.8907839270382234</c:v>
                </c:pt>
                <c:pt idx="2239">
                  <c:v>0.89103760100836771</c:v>
                </c:pt>
                <c:pt idx="2240">
                  <c:v>0.89133226914664654</c:v>
                </c:pt>
                <c:pt idx="2241">
                  <c:v>0.89141520381136674</c:v>
                </c:pt>
                <c:pt idx="2242">
                  <c:v>0.89132002319542014</c:v>
                </c:pt>
                <c:pt idx="2243">
                  <c:v>0.89122230501728894</c:v>
                </c:pt>
                <c:pt idx="2244">
                  <c:v>0.89122632449545758</c:v>
                </c:pt>
                <c:pt idx="2245">
                  <c:v>0.89137964219163623</c:v>
                </c:pt>
                <c:pt idx="2246">
                  <c:v>0.89155817891184974</c:v>
                </c:pt>
                <c:pt idx="2247">
                  <c:v>0.89173522583691389</c:v>
                </c:pt>
                <c:pt idx="2248">
                  <c:v>0.89174070658606908</c:v>
                </c:pt>
                <c:pt idx="2249">
                  <c:v>0.89177634170397924</c:v>
                </c:pt>
                <c:pt idx="2250">
                  <c:v>0.89186131411189462</c:v>
                </c:pt>
                <c:pt idx="2251">
                  <c:v>0.89199986405893306</c:v>
                </c:pt>
                <c:pt idx="2252">
                  <c:v>0.89212385058705357</c:v>
                </c:pt>
                <c:pt idx="2253">
                  <c:v>0.89229265772830957</c:v>
                </c:pt>
                <c:pt idx="2254">
                  <c:v>0.89231227091352316</c:v>
                </c:pt>
                <c:pt idx="2255">
                  <c:v>0.89224210048072017</c:v>
                </c:pt>
                <c:pt idx="2256">
                  <c:v>0.89220119909422158</c:v>
                </c:pt>
                <c:pt idx="2257">
                  <c:v>0.89214815531301994</c:v>
                </c:pt>
                <c:pt idx="2258">
                  <c:v>0.89210431457954797</c:v>
                </c:pt>
                <c:pt idx="2259">
                  <c:v>0.89204223490568002</c:v>
                </c:pt>
                <c:pt idx="2260">
                  <c:v>0.89202627584715188</c:v>
                </c:pt>
                <c:pt idx="2261">
                  <c:v>0.8922579272826795</c:v>
                </c:pt>
                <c:pt idx="2262">
                  <c:v>0.89248239601365786</c:v>
                </c:pt>
                <c:pt idx="2263">
                  <c:v>0.89271446433878154</c:v>
                </c:pt>
                <c:pt idx="2264">
                  <c:v>0.892779225137043</c:v>
                </c:pt>
                <c:pt idx="2265">
                  <c:v>0.89286693139966589</c:v>
                </c:pt>
                <c:pt idx="2266">
                  <c:v>0.89292416157639498</c:v>
                </c:pt>
                <c:pt idx="2267">
                  <c:v>0.89294114968283578</c:v>
                </c:pt>
                <c:pt idx="2268">
                  <c:v>0.89290702488742379</c:v>
                </c:pt>
                <c:pt idx="2269">
                  <c:v>0.89289373486060297</c:v>
                </c:pt>
                <c:pt idx="2270">
                  <c:v>0.89285742827378001</c:v>
                </c:pt>
                <c:pt idx="2271">
                  <c:v>0.8928613549166029</c:v>
                </c:pt>
                <c:pt idx="2272">
                  <c:v>0.89300504310746454</c:v>
                </c:pt>
                <c:pt idx="2273">
                  <c:v>0.89307172591985273</c:v>
                </c:pt>
                <c:pt idx="2274">
                  <c:v>0.89302305672282134</c:v>
                </c:pt>
                <c:pt idx="2275">
                  <c:v>0.89295109428221198</c:v>
                </c:pt>
                <c:pt idx="2276">
                  <c:v>0.89289340361114866</c:v>
                </c:pt>
                <c:pt idx="2277">
                  <c:v>0.89291676840775103</c:v>
                </c:pt>
                <c:pt idx="2278">
                  <c:v>0.89296341415376035</c:v>
                </c:pt>
                <c:pt idx="2279">
                  <c:v>0.89301303494138407</c:v>
                </c:pt>
                <c:pt idx="2280">
                  <c:v>0.89316167503782251</c:v>
                </c:pt>
                <c:pt idx="2281">
                  <c:v>0.89332052220008673</c:v>
                </c:pt>
                <c:pt idx="2282">
                  <c:v>0.89347578458175525</c:v>
                </c:pt>
                <c:pt idx="2283">
                  <c:v>0.89352906849930303</c:v>
                </c:pt>
                <c:pt idx="2284">
                  <c:v>0.89349197403704517</c:v>
                </c:pt>
                <c:pt idx="2285">
                  <c:v>0.89345146843621526</c:v>
                </c:pt>
                <c:pt idx="2286">
                  <c:v>0.8935101771304842</c:v>
                </c:pt>
                <c:pt idx="2287">
                  <c:v>0.89375923038697302</c:v>
                </c:pt>
                <c:pt idx="2288">
                  <c:v>0.89400287366412856</c:v>
                </c:pt>
                <c:pt idx="2289">
                  <c:v>0.89425319206588305</c:v>
                </c:pt>
                <c:pt idx="2290">
                  <c:v>0.89431849663998719</c:v>
                </c:pt>
                <c:pt idx="2291">
                  <c:v>0.89438287312463427</c:v>
                </c:pt>
                <c:pt idx="2292">
                  <c:v>0.89445791690116727</c:v>
                </c:pt>
                <c:pt idx="2293">
                  <c:v>0.89444733196320647</c:v>
                </c:pt>
                <c:pt idx="2294">
                  <c:v>0.89440339346142717</c:v>
                </c:pt>
                <c:pt idx="2295">
                  <c:v>0.89441566087566216</c:v>
                </c:pt>
                <c:pt idx="2296">
                  <c:v>0.89438922106854835</c:v>
                </c:pt>
                <c:pt idx="2297">
                  <c:v>0.8944389665980319</c:v>
                </c:pt>
                <c:pt idx="2298">
                  <c:v>0.89452205600529922</c:v>
                </c:pt>
                <c:pt idx="2299">
                  <c:v>0.89458395991771833</c:v>
                </c:pt>
                <c:pt idx="2300">
                  <c:v>0.89472859711460107</c:v>
                </c:pt>
                <c:pt idx="2301">
                  <c:v>0.89486667889207161</c:v>
                </c:pt>
                <c:pt idx="2302">
                  <c:v>0.89499453391197925</c:v>
                </c:pt>
                <c:pt idx="2303">
                  <c:v>0.89495016153368678</c:v>
                </c:pt>
                <c:pt idx="2304">
                  <c:v>0.89490626391907713</c:v>
                </c:pt>
                <c:pt idx="2305">
                  <c:v>0.89492194610617148</c:v>
                </c:pt>
                <c:pt idx="2306">
                  <c:v>0.89532946365168542</c:v>
                </c:pt>
                <c:pt idx="2307">
                  <c:v>0.89571310263700687</c:v>
                </c:pt>
                <c:pt idx="2308">
                  <c:v>0.89613262963216722</c:v>
                </c:pt>
                <c:pt idx="2309">
                  <c:v>0.89598178367586157</c:v>
                </c:pt>
                <c:pt idx="2310">
                  <c:v>0.8957800865815535</c:v>
                </c:pt>
                <c:pt idx="2311">
                  <c:v>0.89562843072735887</c:v>
                </c:pt>
                <c:pt idx="2312">
                  <c:v>0.89565100248266005</c:v>
                </c:pt>
                <c:pt idx="2313">
                  <c:v>0.89582742430305251</c:v>
                </c:pt>
                <c:pt idx="2314">
                  <c:v>0.89599943001854254</c:v>
                </c:pt>
                <c:pt idx="2315">
                  <c:v>0.89608597040388527</c:v>
                </c:pt>
                <c:pt idx="2316">
                  <c:v>0.8959462224401189</c:v>
                </c:pt>
                <c:pt idx="2317">
                  <c:v>0.89582870404823056</c:v>
                </c:pt>
                <c:pt idx="2318">
                  <c:v>0.8958146678565938</c:v>
                </c:pt>
                <c:pt idx="2319">
                  <c:v>0.89605216851054181</c:v>
                </c:pt>
                <c:pt idx="2320">
                  <c:v>0.89634884623820088</c:v>
                </c:pt>
                <c:pt idx="2321">
                  <c:v>0.89659672640341725</c:v>
                </c:pt>
                <c:pt idx="2322">
                  <c:v>0.89661667742190998</c:v>
                </c:pt>
                <c:pt idx="2323">
                  <c:v>0.89662685676013687</c:v>
                </c:pt>
                <c:pt idx="2324">
                  <c:v>0.89664423220815648</c:v>
                </c:pt>
                <c:pt idx="2325">
                  <c:v>0.89672474802339097</c:v>
                </c:pt>
                <c:pt idx="2326">
                  <c:v>0.89682497241892589</c:v>
                </c:pt>
                <c:pt idx="2327">
                  <c:v>0.89692636849054741</c:v>
                </c:pt>
                <c:pt idx="2328">
                  <c:v>0.89705325439676353</c:v>
                </c:pt>
                <c:pt idx="2329">
                  <c:v>0.89711375436247964</c:v>
                </c:pt>
                <c:pt idx="2330">
                  <c:v>0.89717293087580097</c:v>
                </c:pt>
                <c:pt idx="2331">
                  <c:v>0.8972744700820503</c:v>
                </c:pt>
                <c:pt idx="2332">
                  <c:v>0.89747302718490585</c:v>
                </c:pt>
                <c:pt idx="2333">
                  <c:v>0.89763760182888175</c:v>
                </c:pt>
                <c:pt idx="2334">
                  <c:v>0.89776769767091924</c:v>
                </c:pt>
                <c:pt idx="2335">
                  <c:v>0.89765702520802915</c:v>
                </c:pt>
                <c:pt idx="2336">
                  <c:v>0.89756924774455382</c:v>
                </c:pt>
                <c:pt idx="2337">
                  <c:v>0.89741448524252876</c:v>
                </c:pt>
                <c:pt idx="2338">
                  <c:v>0.89749022690144264</c:v>
                </c:pt>
                <c:pt idx="2339">
                  <c:v>0.89761405147571938</c:v>
                </c:pt>
                <c:pt idx="2340">
                  <c:v>0.89776977319420825</c:v>
                </c:pt>
                <c:pt idx="2341">
                  <c:v>0.89785059016456947</c:v>
                </c:pt>
                <c:pt idx="2342">
                  <c:v>0.89786263810985933</c:v>
                </c:pt>
                <c:pt idx="2343">
                  <c:v>0.89787510179298868</c:v>
                </c:pt>
                <c:pt idx="2344">
                  <c:v>0.89790341405664309</c:v>
                </c:pt>
                <c:pt idx="2345">
                  <c:v>0.89796846304992473</c:v>
                </c:pt>
                <c:pt idx="2346">
                  <c:v>0.89800109317522658</c:v>
                </c:pt>
                <c:pt idx="2347">
                  <c:v>0.89805170993121175</c:v>
                </c:pt>
                <c:pt idx="2348">
                  <c:v>0.89814407247502781</c:v>
                </c:pt>
                <c:pt idx="2349">
                  <c:v>0.89825314099837117</c:v>
                </c:pt>
                <c:pt idx="2350">
                  <c:v>0.89837470295297417</c:v>
                </c:pt>
                <c:pt idx="2351">
                  <c:v>0.89858618467071127</c:v>
                </c:pt>
                <c:pt idx="2352">
                  <c:v>0.8988003219866384</c:v>
                </c:pt>
                <c:pt idx="2353">
                  <c:v>0.89901048189748833</c:v>
                </c:pt>
                <c:pt idx="2354">
                  <c:v>0.89899561489244451</c:v>
                </c:pt>
                <c:pt idx="2355">
                  <c:v>0.89891298373367934</c:v>
                </c:pt>
                <c:pt idx="2356">
                  <c:v>0.89884382274832697</c:v>
                </c:pt>
                <c:pt idx="2357">
                  <c:v>0.89886196292737131</c:v>
                </c:pt>
                <c:pt idx="2358">
                  <c:v>0.89896997228313735</c:v>
                </c:pt>
                <c:pt idx="2359">
                  <c:v>0.89905028026889444</c:v>
                </c:pt>
                <c:pt idx="2360">
                  <c:v>0.89916142353058648</c:v>
                </c:pt>
                <c:pt idx="2361">
                  <c:v>0.89923437987745491</c:v>
                </c:pt>
                <c:pt idx="2362">
                  <c:v>0.89936698522759473</c:v>
                </c:pt>
                <c:pt idx="2363">
                  <c:v>0.89945858077153862</c:v>
                </c:pt>
                <c:pt idx="2364">
                  <c:v>0.89941611506668528</c:v>
                </c:pt>
                <c:pt idx="2365">
                  <c:v>0.89935491736725237</c:v>
                </c:pt>
                <c:pt idx="2366">
                  <c:v>0.89928711388913185</c:v>
                </c:pt>
                <c:pt idx="2367">
                  <c:v>0.89922768520137375</c:v>
                </c:pt>
                <c:pt idx="2368">
                  <c:v>0.89920619340527685</c:v>
                </c:pt>
                <c:pt idx="2369">
                  <c:v>0.89917223898824572</c:v>
                </c:pt>
                <c:pt idx="2370">
                  <c:v>0.89928855568031607</c:v>
                </c:pt>
                <c:pt idx="2371">
                  <c:v>0.89957696370103712</c:v>
                </c:pt>
                <c:pt idx="2372">
                  <c:v>0.89985346834637525</c:v>
                </c:pt>
                <c:pt idx="2373">
                  <c:v>0.90006745179801284</c:v>
                </c:pt>
                <c:pt idx="2374">
                  <c:v>0.9002261660517562</c:v>
                </c:pt>
                <c:pt idx="2375">
                  <c:v>0.90035313463532107</c:v>
                </c:pt>
                <c:pt idx="2376">
                  <c:v>0.90046388339197803</c:v>
                </c:pt>
                <c:pt idx="2377">
                  <c:v>0.9004563748564105</c:v>
                </c:pt>
                <c:pt idx="2378">
                  <c:v>0.90046090171702109</c:v>
                </c:pt>
                <c:pt idx="2379">
                  <c:v>0.90050815943347484</c:v>
                </c:pt>
                <c:pt idx="2380">
                  <c:v>0.90074120462323237</c:v>
                </c:pt>
                <c:pt idx="2381">
                  <c:v>0.90096883820690565</c:v>
                </c:pt>
                <c:pt idx="2382">
                  <c:v>0.90122031080396059</c:v>
                </c:pt>
                <c:pt idx="2383">
                  <c:v>0.90125968889804164</c:v>
                </c:pt>
                <c:pt idx="2384">
                  <c:v>0.90114387207309377</c:v>
                </c:pt>
                <c:pt idx="2385">
                  <c:v>0.90097391686914352</c:v>
                </c:pt>
                <c:pt idx="2386">
                  <c:v>0.90096093752566442</c:v>
                </c:pt>
                <c:pt idx="2387">
                  <c:v>0.90108990140743273</c:v>
                </c:pt>
                <c:pt idx="2388">
                  <c:v>0.90121748536500812</c:v>
                </c:pt>
                <c:pt idx="2389">
                  <c:v>0.9014024210235505</c:v>
                </c:pt>
                <c:pt idx="2390">
                  <c:v>0.90138981269940743</c:v>
                </c:pt>
                <c:pt idx="2391">
                  <c:v>0.9014102666878554</c:v>
                </c:pt>
                <c:pt idx="2392">
                  <c:v>0.90146248008853225</c:v>
                </c:pt>
                <c:pt idx="2393">
                  <c:v>0.90158479379885648</c:v>
                </c:pt>
                <c:pt idx="2394">
                  <c:v>0.90177648838330371</c:v>
                </c:pt>
                <c:pt idx="2395">
                  <c:v>0.90200306252057716</c:v>
                </c:pt>
                <c:pt idx="2396">
                  <c:v>0.90210351379621567</c:v>
                </c:pt>
                <c:pt idx="2397">
                  <c:v>0.90212785337494583</c:v>
                </c:pt>
                <c:pt idx="2398">
                  <c:v>0.90218759435613394</c:v>
                </c:pt>
                <c:pt idx="2399">
                  <c:v>0.90230183211409543</c:v>
                </c:pt>
                <c:pt idx="2400">
                  <c:v>0.90257526614321015</c:v>
                </c:pt>
                <c:pt idx="2401">
                  <c:v>0.90283116575439459</c:v>
                </c:pt>
                <c:pt idx="2402">
                  <c:v>0.9031071565099662</c:v>
                </c:pt>
                <c:pt idx="2403">
                  <c:v>0.90314966001579144</c:v>
                </c:pt>
                <c:pt idx="2404">
                  <c:v>0.9031999443557851</c:v>
                </c:pt>
                <c:pt idx="2405">
                  <c:v>0.90321687367768755</c:v>
                </c:pt>
                <c:pt idx="2406">
                  <c:v>0.90339542741313872</c:v>
                </c:pt>
                <c:pt idx="2407">
                  <c:v>0.90362445877202546</c:v>
                </c:pt>
                <c:pt idx="2408">
                  <c:v>0.90386767153606828</c:v>
                </c:pt>
                <c:pt idx="2409">
                  <c:v>0.90399338067086776</c:v>
                </c:pt>
                <c:pt idx="2410">
                  <c:v>0.90403771395728361</c:v>
                </c:pt>
                <c:pt idx="2411">
                  <c:v>0.90407502916709059</c:v>
                </c:pt>
                <c:pt idx="2412">
                  <c:v>0.90417335576561964</c:v>
                </c:pt>
                <c:pt idx="2413">
                  <c:v>0.90432520199772293</c:v>
                </c:pt>
                <c:pt idx="2414">
                  <c:v>0.9044445053484873</c:v>
                </c:pt>
                <c:pt idx="2415">
                  <c:v>0.90455964704814507</c:v>
                </c:pt>
                <c:pt idx="2416">
                  <c:v>0.90453731294882511</c:v>
                </c:pt>
                <c:pt idx="2417">
                  <c:v>0.90451293979502279</c:v>
                </c:pt>
                <c:pt idx="2418">
                  <c:v>0.90451422829946726</c:v>
                </c:pt>
                <c:pt idx="2419">
                  <c:v>0.90465391088733516</c:v>
                </c:pt>
                <c:pt idx="2420">
                  <c:v>0.90478077134286483</c:v>
                </c:pt>
                <c:pt idx="2421">
                  <c:v>0.90491488916079788</c:v>
                </c:pt>
                <c:pt idx="2422">
                  <c:v>0.90502146169748443</c:v>
                </c:pt>
                <c:pt idx="2423">
                  <c:v>0.90509942307236213</c:v>
                </c:pt>
                <c:pt idx="2424">
                  <c:v>0.90519366560774694</c:v>
                </c:pt>
                <c:pt idx="2425">
                  <c:v>0.90529162899156868</c:v>
                </c:pt>
                <c:pt idx="2426">
                  <c:v>0.90534041811658494</c:v>
                </c:pt>
                <c:pt idx="2427">
                  <c:v>0.90537120503410662</c:v>
                </c:pt>
                <c:pt idx="2428">
                  <c:v>0.90545681153796309</c:v>
                </c:pt>
                <c:pt idx="2429">
                  <c:v>0.90553066994795839</c:v>
                </c:pt>
                <c:pt idx="2430">
                  <c:v>0.90563461820735724</c:v>
                </c:pt>
                <c:pt idx="2431">
                  <c:v>0.90573449295418129</c:v>
                </c:pt>
                <c:pt idx="2432">
                  <c:v>0.90579623010477039</c:v>
                </c:pt>
                <c:pt idx="2433">
                  <c:v>0.90585872663734424</c:v>
                </c:pt>
                <c:pt idx="2434">
                  <c:v>0.90591872467972079</c:v>
                </c:pt>
                <c:pt idx="2435">
                  <c:v>0.90622010807144315</c:v>
                </c:pt>
                <c:pt idx="2436">
                  <c:v>0.9065369986239914</c:v>
                </c:pt>
                <c:pt idx="2437">
                  <c:v>0.90684506261831954</c:v>
                </c:pt>
                <c:pt idx="2438">
                  <c:v>0.90670465886101193</c:v>
                </c:pt>
                <c:pt idx="2439">
                  <c:v>0.90639854884522852</c:v>
                </c:pt>
                <c:pt idx="2440">
                  <c:v>0.90608825796366899</c:v>
                </c:pt>
                <c:pt idx="2441">
                  <c:v>0.90615639921337365</c:v>
                </c:pt>
                <c:pt idx="2442">
                  <c:v>0.90651406862725903</c:v>
                </c:pt>
                <c:pt idx="2443">
                  <c:v>0.9069241351047832</c:v>
                </c:pt>
                <c:pt idx="2444">
                  <c:v>0.90711944852299264</c:v>
                </c:pt>
                <c:pt idx="2445">
                  <c:v>0.90692899025064155</c:v>
                </c:pt>
                <c:pt idx="2446">
                  <c:v>0.9067885508511726</c:v>
                </c:pt>
                <c:pt idx="2447">
                  <c:v>0.90668915962802454</c:v>
                </c:pt>
                <c:pt idx="2448">
                  <c:v>0.90701947758755819</c:v>
                </c:pt>
                <c:pt idx="2449">
                  <c:v>0.90732763376906111</c:v>
                </c:pt>
                <c:pt idx="2450">
                  <c:v>0.90767121157206065</c:v>
                </c:pt>
                <c:pt idx="2451">
                  <c:v>0.9076499069361752</c:v>
                </c:pt>
                <c:pt idx="2452">
                  <c:v>0.90763427002378527</c:v>
                </c:pt>
                <c:pt idx="2453">
                  <c:v>0.90759196537931608</c:v>
                </c:pt>
                <c:pt idx="2454">
                  <c:v>0.90772929234152211</c:v>
                </c:pt>
                <c:pt idx="2455">
                  <c:v>0.90788631868565806</c:v>
                </c:pt>
                <c:pt idx="2456">
                  <c:v>0.90805166910048007</c:v>
                </c:pt>
                <c:pt idx="2457">
                  <c:v>0.908027887303689</c:v>
                </c:pt>
                <c:pt idx="2458">
                  <c:v>0.90797475005786332</c:v>
                </c:pt>
                <c:pt idx="2459">
                  <c:v>0.90792609930032531</c:v>
                </c:pt>
                <c:pt idx="2460">
                  <c:v>0.90790987147595326</c:v>
                </c:pt>
                <c:pt idx="2461">
                  <c:v>0.90793035401387467</c:v>
                </c:pt>
                <c:pt idx="2462">
                  <c:v>0.90795726474557248</c:v>
                </c:pt>
                <c:pt idx="2463">
                  <c:v>0.90798191135075856</c:v>
                </c:pt>
                <c:pt idx="2464">
                  <c:v>0.90794466546600416</c:v>
                </c:pt>
                <c:pt idx="2465">
                  <c:v>0.90793402627131026</c:v>
                </c:pt>
                <c:pt idx="2466">
                  <c:v>0.90797124532659301</c:v>
                </c:pt>
                <c:pt idx="2467">
                  <c:v>0.90819002101165847</c:v>
                </c:pt>
                <c:pt idx="2468">
                  <c:v>0.90845608147067569</c:v>
                </c:pt>
                <c:pt idx="2469">
                  <c:v>0.90877375976765629</c:v>
                </c:pt>
                <c:pt idx="2470">
                  <c:v>0.90886124413695812</c:v>
                </c:pt>
                <c:pt idx="2471">
                  <c:v>0.90882791985114986</c:v>
                </c:pt>
                <c:pt idx="2472">
                  <c:v>0.90878739470117476</c:v>
                </c:pt>
                <c:pt idx="2473">
                  <c:v>0.90877633673880109</c:v>
                </c:pt>
                <c:pt idx="2474">
                  <c:v>0.90894467439908166</c:v>
                </c:pt>
                <c:pt idx="2475">
                  <c:v>0.90909921829699158</c:v>
                </c:pt>
                <c:pt idx="2476">
                  <c:v>0.90922759643228968</c:v>
                </c:pt>
                <c:pt idx="2477">
                  <c:v>0.90919803027432633</c:v>
                </c:pt>
                <c:pt idx="2478">
                  <c:v>0.90921256101800918</c:v>
                </c:pt>
                <c:pt idx="2479">
                  <c:v>0.90924229555211056</c:v>
                </c:pt>
                <c:pt idx="2480">
                  <c:v>0.90925552880310534</c:v>
                </c:pt>
                <c:pt idx="2481">
                  <c:v>0.90928992383212137</c:v>
                </c:pt>
                <c:pt idx="2482">
                  <c:v>0.90931428953170723</c:v>
                </c:pt>
                <c:pt idx="2483">
                  <c:v>0.90941345358619674</c:v>
                </c:pt>
                <c:pt idx="2484">
                  <c:v>0.90951206880272195</c:v>
                </c:pt>
                <c:pt idx="2485">
                  <c:v>0.90964894978650368</c:v>
                </c:pt>
                <c:pt idx="2486">
                  <c:v>0.9097010351437016</c:v>
                </c:pt>
                <c:pt idx="2487">
                  <c:v>0.90962669111076588</c:v>
                </c:pt>
                <c:pt idx="2488">
                  <c:v>0.90956199254244563</c:v>
                </c:pt>
                <c:pt idx="2489">
                  <c:v>0.9095898110553956</c:v>
                </c:pt>
                <c:pt idx="2490">
                  <c:v>0.90985100058068313</c:v>
                </c:pt>
                <c:pt idx="2491">
                  <c:v>0.91013906137414868</c:v>
                </c:pt>
                <c:pt idx="2492">
                  <c:v>0.91041465250763287</c:v>
                </c:pt>
                <c:pt idx="2493">
                  <c:v>0.91053309081863409</c:v>
                </c:pt>
                <c:pt idx="2494">
                  <c:v>0.91067213163402794</c:v>
                </c:pt>
                <c:pt idx="2495">
                  <c:v>0.91079275580813501</c:v>
                </c:pt>
                <c:pt idx="2496">
                  <c:v>0.91090935939002116</c:v>
                </c:pt>
                <c:pt idx="2497">
                  <c:v>0.91106552726790491</c:v>
                </c:pt>
                <c:pt idx="2498">
                  <c:v>0.91119052126089495</c:v>
                </c:pt>
                <c:pt idx="2499">
                  <c:v>0.91125815360820306</c:v>
                </c:pt>
                <c:pt idx="2500">
                  <c:v>0.91132049115010583</c:v>
                </c:pt>
                <c:pt idx="2501">
                  <c:v>0.91135099191076374</c:v>
                </c:pt>
                <c:pt idx="2502">
                  <c:v>0.91138662087425393</c:v>
                </c:pt>
                <c:pt idx="2503">
                  <c:v>0.91132451881019572</c:v>
                </c:pt>
                <c:pt idx="2504">
                  <c:v>0.9112612934151979</c:v>
                </c:pt>
                <c:pt idx="2505">
                  <c:v>0.91118661251959654</c:v>
                </c:pt>
                <c:pt idx="2506">
                  <c:v>0.91135037381610018</c:v>
                </c:pt>
                <c:pt idx="2507">
                  <c:v>0.91148996076060007</c:v>
                </c:pt>
                <c:pt idx="2508">
                  <c:v>0.91164407414351945</c:v>
                </c:pt>
                <c:pt idx="2509">
                  <c:v>0.91167725475160777</c:v>
                </c:pt>
                <c:pt idx="2510">
                  <c:v>0.91173978045338899</c:v>
                </c:pt>
                <c:pt idx="2511">
                  <c:v>0.91173452349308648</c:v>
                </c:pt>
                <c:pt idx="2512">
                  <c:v>0.9117017194697814</c:v>
                </c:pt>
                <c:pt idx="2513">
                  <c:v>0.91172882103884789</c:v>
                </c:pt>
                <c:pt idx="2514">
                  <c:v>0.91175826798523307</c:v>
                </c:pt>
                <c:pt idx="2515">
                  <c:v>0.91182764012018835</c:v>
                </c:pt>
                <c:pt idx="2516">
                  <c:v>0.91200407568710062</c:v>
                </c:pt>
                <c:pt idx="2517">
                  <c:v>0.91217721041814548</c:v>
                </c:pt>
                <c:pt idx="2518">
                  <c:v>0.91237429835837869</c:v>
                </c:pt>
                <c:pt idx="2519">
                  <c:v>0.91238840344764538</c:v>
                </c:pt>
                <c:pt idx="2520">
                  <c:v>0.91241629977608008</c:v>
                </c:pt>
                <c:pt idx="2521">
                  <c:v>0.91241815380104008</c:v>
                </c:pt>
                <c:pt idx="2522">
                  <c:v>0.91227902341976452</c:v>
                </c:pt>
                <c:pt idx="2523">
                  <c:v>0.91211741065323226</c:v>
                </c:pt>
                <c:pt idx="2524">
                  <c:v>0.91191537497630271</c:v>
                </c:pt>
                <c:pt idx="2525">
                  <c:v>0.91207573057338853</c:v>
                </c:pt>
                <c:pt idx="2526">
                  <c:v>0.91247429717633344</c:v>
                </c:pt>
                <c:pt idx="2527">
                  <c:v>0.91286542740343846</c:v>
                </c:pt>
                <c:pt idx="2528">
                  <c:v>0.9131611780253347</c:v>
                </c:pt>
                <c:pt idx="2529">
                  <c:v>0.91335118908371571</c:v>
                </c:pt>
                <c:pt idx="2530">
                  <c:v>0.91351979111741632</c:v>
                </c:pt>
                <c:pt idx="2531">
                  <c:v>0.91367580812454852</c:v>
                </c:pt>
                <c:pt idx="2532">
                  <c:v>0.91375245772880653</c:v>
                </c:pt>
                <c:pt idx="2533">
                  <c:v>0.91381019991572143</c:v>
                </c:pt>
                <c:pt idx="2534">
                  <c:v>0.91388870323006965</c:v>
                </c:pt>
                <c:pt idx="2535">
                  <c:v>0.91397721409090515</c:v>
                </c:pt>
                <c:pt idx="2536">
                  <c:v>0.9140599039416476</c:v>
                </c:pt>
                <c:pt idx="2537">
                  <c:v>0.91412016446651601</c:v>
                </c:pt>
                <c:pt idx="2538">
                  <c:v>0.91410416503109659</c:v>
                </c:pt>
                <c:pt idx="2539">
                  <c:v>0.91403173705194762</c:v>
                </c:pt>
                <c:pt idx="2540">
                  <c:v>0.91398875201100716</c:v>
                </c:pt>
                <c:pt idx="2541">
                  <c:v>0.91398028880302928</c:v>
                </c:pt>
                <c:pt idx="2542">
                  <c:v>0.91408648690706262</c:v>
                </c:pt>
                <c:pt idx="2543">
                  <c:v>0.9141984725406197</c:v>
                </c:pt>
                <c:pt idx="2544">
                  <c:v>0.91429825503346362</c:v>
                </c:pt>
                <c:pt idx="2545">
                  <c:v>0.91433181853902579</c:v>
                </c:pt>
                <c:pt idx="2546">
                  <c:v>0.91432271934713716</c:v>
                </c:pt>
                <c:pt idx="2547">
                  <c:v>0.91429366791003752</c:v>
                </c:pt>
                <c:pt idx="2548">
                  <c:v>0.91440466820874478</c:v>
                </c:pt>
                <c:pt idx="2549">
                  <c:v>0.9145261315831037</c:v>
                </c:pt>
                <c:pt idx="2550">
                  <c:v>0.91468771362723889</c:v>
                </c:pt>
                <c:pt idx="2551">
                  <c:v>0.91476094774684757</c:v>
                </c:pt>
                <c:pt idx="2552">
                  <c:v>0.91480459249953006</c:v>
                </c:pt>
                <c:pt idx="2553">
                  <c:v>0.9148563886643909</c:v>
                </c:pt>
                <c:pt idx="2554">
                  <c:v>0.91491102700886295</c:v>
                </c:pt>
                <c:pt idx="2555">
                  <c:v>0.91497665165545483</c:v>
                </c:pt>
                <c:pt idx="2556">
                  <c:v>0.91506326299725915</c:v>
                </c:pt>
                <c:pt idx="2557">
                  <c:v>0.91522511251156302</c:v>
                </c:pt>
                <c:pt idx="2558">
                  <c:v>0.91546205208957898</c:v>
                </c:pt>
                <c:pt idx="2559">
                  <c:v>0.91571086318882355</c:v>
                </c:pt>
                <c:pt idx="2560">
                  <c:v>0.91591145581708422</c:v>
                </c:pt>
                <c:pt idx="2561">
                  <c:v>0.91596456143219884</c:v>
                </c:pt>
                <c:pt idx="2562">
                  <c:v>0.91598884583466311</c:v>
                </c:pt>
                <c:pt idx="2563">
                  <c:v>0.91600258508822485</c:v>
                </c:pt>
                <c:pt idx="2564">
                  <c:v>0.91624492046895845</c:v>
                </c:pt>
                <c:pt idx="2565">
                  <c:v>0.91653443044216454</c:v>
                </c:pt>
                <c:pt idx="2566">
                  <c:v>0.91683730002702568</c:v>
                </c:pt>
                <c:pt idx="2567">
                  <c:v>0.9168227430223711</c:v>
                </c:pt>
                <c:pt idx="2568">
                  <c:v>0.91668105219931417</c:v>
                </c:pt>
                <c:pt idx="2569">
                  <c:v>0.91654028564424384</c:v>
                </c:pt>
                <c:pt idx="2570">
                  <c:v>0.91645656246263885</c:v>
                </c:pt>
                <c:pt idx="2571">
                  <c:v>0.91644264348896332</c:v>
                </c:pt>
                <c:pt idx="2572">
                  <c:v>0.9164085963662516</c:v>
                </c:pt>
                <c:pt idx="2573">
                  <c:v>0.91639070570600312</c:v>
                </c:pt>
                <c:pt idx="2574">
                  <c:v>0.91657710938313364</c:v>
                </c:pt>
                <c:pt idx="2575">
                  <c:v>0.91679125892440871</c:v>
                </c:pt>
                <c:pt idx="2576">
                  <c:v>0.91697500454383973</c:v>
                </c:pt>
                <c:pt idx="2577">
                  <c:v>0.91699365994418347</c:v>
                </c:pt>
                <c:pt idx="2578">
                  <c:v>0.91697145569580685</c:v>
                </c:pt>
                <c:pt idx="2579">
                  <c:v>0.91695582351068561</c:v>
                </c:pt>
                <c:pt idx="2580">
                  <c:v>0.91706944060771256</c:v>
                </c:pt>
                <c:pt idx="2581">
                  <c:v>0.91733423962865968</c:v>
                </c:pt>
                <c:pt idx="2582">
                  <c:v>0.91761773290209792</c:v>
                </c:pt>
                <c:pt idx="2583">
                  <c:v>0.91777865878359455</c:v>
                </c:pt>
                <c:pt idx="2584">
                  <c:v>0.91775395916885361</c:v>
                </c:pt>
                <c:pt idx="2585">
                  <c:v>0.91768142283712517</c:v>
                </c:pt>
                <c:pt idx="2586">
                  <c:v>0.91770247520348158</c:v>
                </c:pt>
                <c:pt idx="2587">
                  <c:v>0.91788831260727421</c:v>
                </c:pt>
                <c:pt idx="2588">
                  <c:v>0.918076322926486</c:v>
                </c:pt>
                <c:pt idx="2589">
                  <c:v>0.91824746989192829</c:v>
                </c:pt>
                <c:pt idx="2590">
                  <c:v>0.9183200567533184</c:v>
                </c:pt>
                <c:pt idx="2591">
                  <c:v>0.91840566191887552</c:v>
                </c:pt>
                <c:pt idx="2592">
                  <c:v>0.91849969453465352</c:v>
                </c:pt>
                <c:pt idx="2593">
                  <c:v>0.9183434390188806</c:v>
                </c:pt>
                <c:pt idx="2594">
                  <c:v>0.91813942040544716</c:v>
                </c:pt>
                <c:pt idx="2595">
                  <c:v>0.91799556121426573</c:v>
                </c:pt>
                <c:pt idx="2596">
                  <c:v>0.91813366566819876</c:v>
                </c:pt>
                <c:pt idx="2597">
                  <c:v>0.91856203401668834</c:v>
                </c:pt>
                <c:pt idx="2598">
                  <c:v>0.91895814196285919</c:v>
                </c:pt>
                <c:pt idx="2599">
                  <c:v>0.91924242907312348</c:v>
                </c:pt>
                <c:pt idx="2600">
                  <c:v>0.91930324446492284</c:v>
                </c:pt>
                <c:pt idx="2601">
                  <c:v>0.91937169208661762</c:v>
                </c:pt>
                <c:pt idx="2602">
                  <c:v>0.91940111088961907</c:v>
                </c:pt>
                <c:pt idx="2603">
                  <c:v>0.91934482793392147</c:v>
                </c:pt>
                <c:pt idx="2604">
                  <c:v>0.91927787028580188</c:v>
                </c:pt>
                <c:pt idx="2605">
                  <c:v>0.91915917588261464</c:v>
                </c:pt>
                <c:pt idx="2606">
                  <c:v>0.9193166032676614</c:v>
                </c:pt>
                <c:pt idx="2607">
                  <c:v>0.91957543800619546</c:v>
                </c:pt>
                <c:pt idx="2608">
                  <c:v>0.919850912826078</c:v>
                </c:pt>
                <c:pt idx="2609">
                  <c:v>0.91976205883154938</c:v>
                </c:pt>
                <c:pt idx="2610">
                  <c:v>0.91936619948389164</c:v>
                </c:pt>
                <c:pt idx="2611">
                  <c:v>0.91895728415551792</c:v>
                </c:pt>
                <c:pt idx="2612">
                  <c:v>0.91887390101908761</c:v>
                </c:pt>
                <c:pt idx="2613">
                  <c:v>0.91923609387522431</c:v>
                </c:pt>
                <c:pt idx="2614">
                  <c:v>0.91961136401392529</c:v>
                </c:pt>
                <c:pt idx="2615">
                  <c:v>0.91995379789190401</c:v>
                </c:pt>
                <c:pt idx="2616">
                  <c:v>0.92003480131712234</c:v>
                </c:pt>
                <c:pt idx="2617">
                  <c:v>0.92012795950528281</c:v>
                </c:pt>
                <c:pt idx="2618">
                  <c:v>0.92021987318148124</c:v>
                </c:pt>
                <c:pt idx="2619">
                  <c:v>0.92041282427334581</c:v>
                </c:pt>
                <c:pt idx="2620">
                  <c:v>0.92060772951485381</c:v>
                </c:pt>
                <c:pt idx="2621">
                  <c:v>0.9207860354954317</c:v>
                </c:pt>
                <c:pt idx="2622">
                  <c:v>0.92090398778569937</c:v>
                </c:pt>
                <c:pt idx="2623">
                  <c:v>0.92093627973321723</c:v>
                </c:pt>
                <c:pt idx="2624">
                  <c:v>0.92096623449591564</c:v>
                </c:pt>
                <c:pt idx="2625">
                  <c:v>0.92112583790043079</c:v>
                </c:pt>
                <c:pt idx="2626">
                  <c:v>0.92138032552116333</c:v>
                </c:pt>
                <c:pt idx="2627">
                  <c:v>0.92158999983172052</c:v>
                </c:pt>
                <c:pt idx="2628">
                  <c:v>0.92166809049413823</c:v>
                </c:pt>
                <c:pt idx="2629">
                  <c:v>0.92144126927383518</c:v>
                </c:pt>
                <c:pt idx="2630">
                  <c:v>0.92123214429073352</c:v>
                </c:pt>
                <c:pt idx="2631">
                  <c:v>0.92105802717302743</c:v>
                </c:pt>
                <c:pt idx="2632">
                  <c:v>0.92123982617841893</c:v>
                </c:pt>
                <c:pt idx="2633">
                  <c:v>0.92143062071368687</c:v>
                </c:pt>
                <c:pt idx="2634">
                  <c:v>0.92162086127471565</c:v>
                </c:pt>
                <c:pt idx="2635">
                  <c:v>0.92178490212777919</c:v>
                </c:pt>
                <c:pt idx="2636">
                  <c:v>0.92196513076822328</c:v>
                </c:pt>
                <c:pt idx="2637">
                  <c:v>0.92215700794391797</c:v>
                </c:pt>
                <c:pt idx="2638">
                  <c:v>0.92238999315951153</c:v>
                </c:pt>
                <c:pt idx="2639">
                  <c:v>0.92263881125353642</c:v>
                </c:pt>
                <c:pt idx="2640">
                  <c:v>0.92283811985957453</c:v>
                </c:pt>
                <c:pt idx="2641">
                  <c:v>0.92306931278804139</c:v>
                </c:pt>
                <c:pt idx="2642">
                  <c:v>0.92334668243609075</c:v>
                </c:pt>
                <c:pt idx="2643">
                  <c:v>0.92361283262622873</c:v>
                </c:pt>
                <c:pt idx="2644">
                  <c:v>0.92381714590569108</c:v>
                </c:pt>
                <c:pt idx="2645">
                  <c:v>0.92400664464939541</c:v>
                </c:pt>
                <c:pt idx="2646">
                  <c:v>0.92418007548008307</c:v>
                </c:pt>
                <c:pt idx="2647">
                  <c:v>0.9242551379731323</c:v>
                </c:pt>
                <c:pt idx="2648">
                  <c:v>0.92420767531406611</c:v>
                </c:pt>
                <c:pt idx="2649">
                  <c:v>0.92411179682011824</c:v>
                </c:pt>
                <c:pt idx="2650">
                  <c:v>0.9240670774944667</c:v>
                </c:pt>
                <c:pt idx="2651">
                  <c:v>0.92404295210644161</c:v>
                </c:pt>
                <c:pt idx="2652">
                  <c:v>0.92403829058505971</c:v>
                </c:pt>
                <c:pt idx="2653">
                  <c:v>0.92405174315110672</c:v>
                </c:pt>
                <c:pt idx="2654">
                  <c:v>0.92410933376259319</c:v>
                </c:pt>
                <c:pt idx="2655">
                  <c:v>0.92416000353070715</c:v>
                </c:pt>
                <c:pt idx="2656">
                  <c:v>0.92426382758441017</c:v>
                </c:pt>
                <c:pt idx="2657">
                  <c:v>0.92436196935218162</c:v>
                </c:pt>
                <c:pt idx="2658">
                  <c:v>0.9244717823484373</c:v>
                </c:pt>
                <c:pt idx="2659">
                  <c:v>0.92459621803676595</c:v>
                </c:pt>
                <c:pt idx="2660">
                  <c:v>0.92475693116437074</c:v>
                </c:pt>
                <c:pt idx="2661">
                  <c:v>0.92503983009032142</c:v>
                </c:pt>
                <c:pt idx="2662">
                  <c:v>0.92531645663592332</c:v>
                </c:pt>
                <c:pt idx="2663">
                  <c:v>0.92548912219984336</c:v>
                </c:pt>
                <c:pt idx="2664">
                  <c:v>0.92542316416961978</c:v>
                </c:pt>
                <c:pt idx="2665">
                  <c:v>0.92530305882132236</c:v>
                </c:pt>
                <c:pt idx="2666">
                  <c:v>0.92522065327075875</c:v>
                </c:pt>
                <c:pt idx="2667">
                  <c:v>0.92498931951771202</c:v>
                </c:pt>
                <c:pt idx="2668">
                  <c:v>0.92477735440211617</c:v>
                </c:pt>
                <c:pt idx="2669">
                  <c:v>0.92455767477531914</c:v>
                </c:pt>
                <c:pt idx="2670">
                  <c:v>0.92486074555652809</c:v>
                </c:pt>
                <c:pt idx="2671">
                  <c:v>0.92523194074235826</c:v>
                </c:pt>
                <c:pt idx="2672">
                  <c:v>0.92561895287605878</c:v>
                </c:pt>
                <c:pt idx="2673">
                  <c:v>0.92569176508363349</c:v>
                </c:pt>
                <c:pt idx="2674">
                  <c:v>0.92564418034339224</c:v>
                </c:pt>
                <c:pt idx="2675">
                  <c:v>0.92560863830635998</c:v>
                </c:pt>
                <c:pt idx="2676">
                  <c:v>0.92571448241131948</c:v>
                </c:pt>
                <c:pt idx="2677">
                  <c:v>0.92596732696794859</c:v>
                </c:pt>
                <c:pt idx="2678">
                  <c:v>0.92621285784182683</c:v>
                </c:pt>
                <c:pt idx="2679">
                  <c:v>0.92656479631307309</c:v>
                </c:pt>
                <c:pt idx="2680">
                  <c:v>0.92702263784176442</c:v>
                </c:pt>
                <c:pt idx="2681">
                  <c:v>0.92751009614937396</c:v>
                </c:pt>
                <c:pt idx="2682">
                  <c:v>0.92774955999268705</c:v>
                </c:pt>
                <c:pt idx="2683">
                  <c:v>0.92745595643431622</c:v>
                </c:pt>
                <c:pt idx="2684">
                  <c:v>0.92712102849947442</c:v>
                </c:pt>
                <c:pt idx="2685">
                  <c:v>0.92674334621606114</c:v>
                </c:pt>
                <c:pt idx="2686">
                  <c:v>0.9267638139624168</c:v>
                </c:pt>
                <c:pt idx="2687">
                  <c:v>0.92679931255368231</c:v>
                </c:pt>
                <c:pt idx="2688">
                  <c:v>0.92683101307977311</c:v>
                </c:pt>
                <c:pt idx="2689">
                  <c:v>0.92695053163736096</c:v>
                </c:pt>
                <c:pt idx="2690">
                  <c:v>0.92709163629088942</c:v>
                </c:pt>
                <c:pt idx="2691">
                  <c:v>0.92722664745673866</c:v>
                </c:pt>
                <c:pt idx="2692">
                  <c:v>0.92726255614861086</c:v>
                </c:pt>
                <c:pt idx="2693">
                  <c:v>0.92724765904294959</c:v>
                </c:pt>
                <c:pt idx="2694">
                  <c:v>0.92722677781177265</c:v>
                </c:pt>
                <c:pt idx="2695">
                  <c:v>0.92723223368547125</c:v>
                </c:pt>
                <c:pt idx="2696">
                  <c:v>0.92726502849808456</c:v>
                </c:pt>
                <c:pt idx="2697">
                  <c:v>0.92731866189348722</c:v>
                </c:pt>
                <c:pt idx="2698">
                  <c:v>0.92740553309663987</c:v>
                </c:pt>
                <c:pt idx="2699">
                  <c:v>0.92761049417578267</c:v>
                </c:pt>
                <c:pt idx="2700">
                  <c:v>0.92777363859301165</c:v>
                </c:pt>
                <c:pt idx="2701">
                  <c:v>0.92792419456308772</c:v>
                </c:pt>
                <c:pt idx="2702">
                  <c:v>0.92821384940688934</c:v>
                </c:pt>
                <c:pt idx="2703">
                  <c:v>0.9285460501003292</c:v>
                </c:pt>
                <c:pt idx="2704">
                  <c:v>0.92888357453884229</c:v>
                </c:pt>
                <c:pt idx="2705">
                  <c:v>0.92888985605829599</c:v>
                </c:pt>
                <c:pt idx="2706">
                  <c:v>0.92882694335533966</c:v>
                </c:pt>
                <c:pt idx="2707">
                  <c:v>0.92874289447527703</c:v>
                </c:pt>
                <c:pt idx="2708">
                  <c:v>0.9287941209454541</c:v>
                </c:pt>
                <c:pt idx="2709">
                  <c:v>0.92891043426962339</c:v>
                </c:pt>
                <c:pt idx="2710">
                  <c:v>0.92904150432318588</c:v>
                </c:pt>
                <c:pt idx="2711">
                  <c:v>0.92917265089815204</c:v>
                </c:pt>
                <c:pt idx="2712">
                  <c:v>0.92926443631425548</c:v>
                </c:pt>
                <c:pt idx="2713">
                  <c:v>0.92941662144243575</c:v>
                </c:pt>
                <c:pt idx="2714">
                  <c:v>0.92954901024570413</c:v>
                </c:pt>
                <c:pt idx="2715">
                  <c:v>0.92979344266005037</c:v>
                </c:pt>
                <c:pt idx="2716">
                  <c:v>0.93005548782014258</c:v>
                </c:pt>
                <c:pt idx="2717">
                  <c:v>0.93029434797051447</c:v>
                </c:pt>
                <c:pt idx="2718">
                  <c:v>0.93031599255411379</c:v>
                </c:pt>
                <c:pt idx="2719">
                  <c:v>0.93028883910508076</c:v>
                </c:pt>
                <c:pt idx="2720">
                  <c:v>0.93027207823386981</c:v>
                </c:pt>
                <c:pt idx="2721">
                  <c:v>0.93021213865535246</c:v>
                </c:pt>
                <c:pt idx="2722">
                  <c:v>0.93017411368761937</c:v>
                </c:pt>
                <c:pt idx="2723">
                  <c:v>0.93015797359290553</c:v>
                </c:pt>
                <c:pt idx="2724">
                  <c:v>0.9301281062108061</c:v>
                </c:pt>
                <c:pt idx="2725">
                  <c:v>0.93009367426729161</c:v>
                </c:pt>
                <c:pt idx="2726">
                  <c:v>0.93007881585294028</c:v>
                </c:pt>
                <c:pt idx="2727">
                  <c:v>0.93006362976209422</c:v>
                </c:pt>
                <c:pt idx="2728">
                  <c:v>0.9302672938654879</c:v>
                </c:pt>
                <c:pt idx="2729">
                  <c:v>0.93046098607150618</c:v>
                </c:pt>
                <c:pt idx="2730">
                  <c:v>0.93067334456116679</c:v>
                </c:pt>
                <c:pt idx="2731">
                  <c:v>0.93075594940500028</c:v>
                </c:pt>
                <c:pt idx="2732">
                  <c:v>0.93080863043456563</c:v>
                </c:pt>
                <c:pt idx="2733">
                  <c:v>0.93089890528816499</c:v>
                </c:pt>
                <c:pt idx="2734">
                  <c:v>0.93103917161904171</c:v>
                </c:pt>
                <c:pt idx="2735">
                  <c:v>0.93117500868112024</c:v>
                </c:pt>
                <c:pt idx="2736">
                  <c:v>0.93133170714232005</c:v>
                </c:pt>
                <c:pt idx="2737">
                  <c:v>0.9313755236707878</c:v>
                </c:pt>
                <c:pt idx="2738">
                  <c:v>0.93127187922462829</c:v>
                </c:pt>
                <c:pt idx="2739">
                  <c:v>0.93118153381843516</c:v>
                </c:pt>
                <c:pt idx="2740">
                  <c:v>0.93109905030166651</c:v>
                </c:pt>
                <c:pt idx="2741">
                  <c:v>0.93111892053719814</c:v>
                </c:pt>
                <c:pt idx="2742">
                  <c:v>0.93111415298368916</c:v>
                </c:pt>
                <c:pt idx="2743">
                  <c:v>0.93117571149260336</c:v>
                </c:pt>
                <c:pt idx="2744">
                  <c:v>0.93139481109551103</c:v>
                </c:pt>
                <c:pt idx="2745">
                  <c:v>0.93161704304821935</c:v>
                </c:pt>
                <c:pt idx="2746">
                  <c:v>0.93182115506834218</c:v>
                </c:pt>
                <c:pt idx="2747">
                  <c:v>0.93189461278853347</c:v>
                </c:pt>
                <c:pt idx="2748">
                  <c:v>0.93198158428974376</c:v>
                </c:pt>
                <c:pt idx="2749">
                  <c:v>0.93205637769983818</c:v>
                </c:pt>
                <c:pt idx="2750">
                  <c:v>0.93232122664729167</c:v>
                </c:pt>
                <c:pt idx="2751">
                  <c:v>0.93261549180522751</c:v>
                </c:pt>
                <c:pt idx="2752">
                  <c:v>0.93293556633315666</c:v>
                </c:pt>
                <c:pt idx="2753">
                  <c:v>0.93312718285031382</c:v>
                </c:pt>
                <c:pt idx="2754">
                  <c:v>0.93321747458558513</c:v>
                </c:pt>
                <c:pt idx="2755">
                  <c:v>0.93331576434377339</c:v>
                </c:pt>
                <c:pt idx="2756">
                  <c:v>0.93341698545460794</c:v>
                </c:pt>
                <c:pt idx="2757">
                  <c:v>0.93353605446272359</c:v>
                </c:pt>
                <c:pt idx="2758">
                  <c:v>0.93366020202792688</c:v>
                </c:pt>
                <c:pt idx="2759">
                  <c:v>0.93373486466216582</c:v>
                </c:pt>
                <c:pt idx="2760">
                  <c:v>0.93383489296581479</c:v>
                </c:pt>
                <c:pt idx="2761">
                  <c:v>0.933894593981063</c:v>
                </c:pt>
                <c:pt idx="2762">
                  <c:v>0.93398094940406529</c:v>
                </c:pt>
                <c:pt idx="2763">
                  <c:v>0.9341277783032329</c:v>
                </c:pt>
                <c:pt idx="2764">
                  <c:v>0.93429893758723104</c:v>
                </c:pt>
                <c:pt idx="2765">
                  <c:v>0.93447470288081669</c:v>
                </c:pt>
                <c:pt idx="2766">
                  <c:v>0.93453981244903073</c:v>
                </c:pt>
                <c:pt idx="2767">
                  <c:v>0.93454461039398917</c:v>
                </c:pt>
                <c:pt idx="2768">
                  <c:v>0.93460231642918201</c:v>
                </c:pt>
                <c:pt idx="2769">
                  <c:v>0.93464366737801496</c:v>
                </c:pt>
                <c:pt idx="2770">
                  <c:v>0.93467361441564889</c:v>
                </c:pt>
                <c:pt idx="2771">
                  <c:v>0.93468971072634877</c:v>
                </c:pt>
                <c:pt idx="2772">
                  <c:v>0.93468989266395286</c:v>
                </c:pt>
                <c:pt idx="2773">
                  <c:v>0.93469015639079378</c:v>
                </c:pt>
                <c:pt idx="2774">
                  <c:v>0.93468786939209314</c:v>
                </c:pt>
                <c:pt idx="2775">
                  <c:v>0.93475014477401008</c:v>
                </c:pt>
                <c:pt idx="2776">
                  <c:v>0.93492197825522716</c:v>
                </c:pt>
                <c:pt idx="2777">
                  <c:v>0.93508203074028406</c:v>
                </c:pt>
                <c:pt idx="2778">
                  <c:v>0.93522439491202669</c:v>
                </c:pt>
                <c:pt idx="2779">
                  <c:v>0.93534389253328931</c:v>
                </c:pt>
                <c:pt idx="2780">
                  <c:v>0.93546438632920215</c:v>
                </c:pt>
                <c:pt idx="2781">
                  <c:v>0.93559936773070029</c:v>
                </c:pt>
                <c:pt idx="2782">
                  <c:v>0.93582817480397695</c:v>
                </c:pt>
                <c:pt idx="2783">
                  <c:v>0.93605901753922727</c:v>
                </c:pt>
                <c:pt idx="2784">
                  <c:v>0.9362856452543793</c:v>
                </c:pt>
                <c:pt idx="2785">
                  <c:v>0.93646871719461655</c:v>
                </c:pt>
                <c:pt idx="2786">
                  <c:v>0.93661289360961908</c:v>
                </c:pt>
                <c:pt idx="2787">
                  <c:v>0.93675041295662165</c:v>
                </c:pt>
                <c:pt idx="2788">
                  <c:v>0.93676247867574269</c:v>
                </c:pt>
                <c:pt idx="2789">
                  <c:v>0.93672260259199525</c:v>
                </c:pt>
                <c:pt idx="2790">
                  <c:v>0.93662764186219283</c:v>
                </c:pt>
                <c:pt idx="2791">
                  <c:v>0.93652470612765992</c:v>
                </c:pt>
                <c:pt idx="2792">
                  <c:v>0.93644352497267214</c:v>
                </c:pt>
                <c:pt idx="2793">
                  <c:v>0.93636857054433409</c:v>
                </c:pt>
                <c:pt idx="2794">
                  <c:v>0.93632199595678278</c:v>
                </c:pt>
                <c:pt idx="2795">
                  <c:v>0.93629187322230023</c:v>
                </c:pt>
                <c:pt idx="2796">
                  <c:v>0.93624186953692479</c:v>
                </c:pt>
                <c:pt idx="2797">
                  <c:v>0.93622083732814743</c:v>
                </c:pt>
                <c:pt idx="2798">
                  <c:v>0.93663126493986582</c:v>
                </c:pt>
                <c:pt idx="2799">
                  <c:v>0.93698969492647555</c:v>
                </c:pt>
                <c:pt idx="2800">
                  <c:v>0.93737790956511124</c:v>
                </c:pt>
                <c:pt idx="2801">
                  <c:v>0.93761131607203974</c:v>
                </c:pt>
                <c:pt idx="2802">
                  <c:v>0.93783524558198705</c:v>
                </c:pt>
                <c:pt idx="2803">
                  <c:v>0.93805249511301103</c:v>
                </c:pt>
                <c:pt idx="2804">
                  <c:v>0.93813710472766487</c:v>
                </c:pt>
                <c:pt idx="2805">
                  <c:v>0.93815081920776378</c:v>
                </c:pt>
                <c:pt idx="2806">
                  <c:v>0.93813132721816739</c:v>
                </c:pt>
                <c:pt idx="2807">
                  <c:v>0.93825655214390602</c:v>
                </c:pt>
                <c:pt idx="2808">
                  <c:v>0.9384704878511767</c:v>
                </c:pt>
                <c:pt idx="2809">
                  <c:v>0.93869116556125698</c:v>
                </c:pt>
                <c:pt idx="2810">
                  <c:v>0.93880117958360465</c:v>
                </c:pt>
                <c:pt idx="2811">
                  <c:v>0.9387941561702452</c:v>
                </c:pt>
                <c:pt idx="2812">
                  <c:v>0.93878497455480159</c:v>
                </c:pt>
                <c:pt idx="2813">
                  <c:v>0.93872596262672692</c:v>
                </c:pt>
                <c:pt idx="2814">
                  <c:v>0.93857379095686266</c:v>
                </c:pt>
                <c:pt idx="2815">
                  <c:v>0.93843795448005729</c:v>
                </c:pt>
                <c:pt idx="2816">
                  <c:v>0.93840227031463785</c:v>
                </c:pt>
                <c:pt idx="2817">
                  <c:v>0.9386246659501557</c:v>
                </c:pt>
                <c:pt idx="2818">
                  <c:v>0.93886955669770522</c:v>
                </c:pt>
                <c:pt idx="2819">
                  <c:v>0.93911462989965444</c:v>
                </c:pt>
                <c:pt idx="2820">
                  <c:v>0.93919379300407868</c:v>
                </c:pt>
                <c:pt idx="2821">
                  <c:v>0.93925058879977341</c:v>
                </c:pt>
                <c:pt idx="2822">
                  <c:v>0.93929795951339179</c:v>
                </c:pt>
                <c:pt idx="2823">
                  <c:v>0.93944986293932908</c:v>
                </c:pt>
                <c:pt idx="2824">
                  <c:v>0.93973234478732681</c:v>
                </c:pt>
                <c:pt idx="2825">
                  <c:v>0.94000740507611324</c:v>
                </c:pt>
                <c:pt idx="2826">
                  <c:v>0.94030072899369521</c:v>
                </c:pt>
                <c:pt idx="2827">
                  <c:v>0.94052353423235879</c:v>
                </c:pt>
                <c:pt idx="2828">
                  <c:v>0.94070851840296421</c:v>
                </c:pt>
                <c:pt idx="2829">
                  <c:v>0.9409249230161012</c:v>
                </c:pt>
                <c:pt idx="2830">
                  <c:v>0.94092976404366591</c:v>
                </c:pt>
                <c:pt idx="2831">
                  <c:v>0.94089167872422741</c:v>
                </c:pt>
                <c:pt idx="2832">
                  <c:v>0.94084541310533532</c:v>
                </c:pt>
                <c:pt idx="2833">
                  <c:v>0.94088569444927017</c:v>
                </c:pt>
                <c:pt idx="2834">
                  <c:v>0.9409476163286804</c:v>
                </c:pt>
                <c:pt idx="2835">
                  <c:v>0.94095865559808922</c:v>
                </c:pt>
                <c:pt idx="2836">
                  <c:v>0.94100066993618148</c:v>
                </c:pt>
                <c:pt idx="2837">
                  <c:v>0.94100275479087492</c:v>
                </c:pt>
                <c:pt idx="2838">
                  <c:v>0.94098412269363063</c:v>
                </c:pt>
                <c:pt idx="2839">
                  <c:v>0.9409808473507647</c:v>
                </c:pt>
                <c:pt idx="2840">
                  <c:v>0.94097454539884251</c:v>
                </c:pt>
                <c:pt idx="2841">
                  <c:v>0.94103293786202091</c:v>
                </c:pt>
                <c:pt idx="2842">
                  <c:v>0.94109875870437343</c:v>
                </c:pt>
                <c:pt idx="2843">
                  <c:v>0.94133853341076634</c:v>
                </c:pt>
                <c:pt idx="2844">
                  <c:v>0.94161185975152595</c:v>
                </c:pt>
                <c:pt idx="2845">
                  <c:v>0.94187423459143127</c:v>
                </c:pt>
                <c:pt idx="2846">
                  <c:v>0.94211784536681464</c:v>
                </c:pt>
                <c:pt idx="2847">
                  <c:v>0.94241421723048269</c:v>
                </c:pt>
                <c:pt idx="2848">
                  <c:v>0.94273961368190862</c:v>
                </c:pt>
                <c:pt idx="2849">
                  <c:v>0.94294658285177391</c:v>
                </c:pt>
                <c:pt idx="2850">
                  <c:v>0.94282937130241318</c:v>
                </c:pt>
                <c:pt idx="2851">
                  <c:v>0.94280537547899346</c:v>
                </c:pt>
                <c:pt idx="2852">
                  <c:v>0.94273966136419118</c:v>
                </c:pt>
                <c:pt idx="2853">
                  <c:v>0.94284356409469494</c:v>
                </c:pt>
                <c:pt idx="2854">
                  <c:v>0.94294177044805283</c:v>
                </c:pt>
                <c:pt idx="2855">
                  <c:v>0.94307878988619376</c:v>
                </c:pt>
                <c:pt idx="2856">
                  <c:v>0.94323022897529163</c:v>
                </c:pt>
                <c:pt idx="2857">
                  <c:v>0.94338393978102031</c:v>
                </c:pt>
                <c:pt idx="2858">
                  <c:v>0.94351723658150388</c:v>
                </c:pt>
                <c:pt idx="2859">
                  <c:v>0.94362941530684274</c:v>
                </c:pt>
                <c:pt idx="2860">
                  <c:v>0.94371433542913818</c:v>
                </c:pt>
                <c:pt idx="2861">
                  <c:v>0.94381769902249246</c:v>
                </c:pt>
                <c:pt idx="2862">
                  <c:v>0.94400804017781448</c:v>
                </c:pt>
                <c:pt idx="2863">
                  <c:v>0.94422483093005738</c:v>
                </c:pt>
                <c:pt idx="2864">
                  <c:v>0.94442117903245937</c:v>
                </c:pt>
                <c:pt idx="2865">
                  <c:v>0.94457610764967215</c:v>
                </c:pt>
                <c:pt idx="2866">
                  <c:v>0.94463385498233698</c:v>
                </c:pt>
                <c:pt idx="2867">
                  <c:v>0.94466884978855903</c:v>
                </c:pt>
                <c:pt idx="2868">
                  <c:v>0.94473610460778401</c:v>
                </c:pt>
                <c:pt idx="2869">
                  <c:v>0.94482295559190299</c:v>
                </c:pt>
                <c:pt idx="2870">
                  <c:v>0.94491573759616487</c:v>
                </c:pt>
                <c:pt idx="2871">
                  <c:v>0.94502691097144154</c:v>
                </c:pt>
                <c:pt idx="2872">
                  <c:v>0.94536777508984182</c:v>
                </c:pt>
                <c:pt idx="2873">
                  <c:v>0.94576496857551229</c:v>
                </c:pt>
                <c:pt idx="2874">
                  <c:v>0.94617247721491859</c:v>
                </c:pt>
                <c:pt idx="2875">
                  <c:v>0.94628434148555973</c:v>
                </c:pt>
                <c:pt idx="2876">
                  <c:v>0.94620727324038367</c:v>
                </c:pt>
                <c:pt idx="2877">
                  <c:v>0.94615973848417534</c:v>
                </c:pt>
                <c:pt idx="2878">
                  <c:v>0.94620240125647637</c:v>
                </c:pt>
                <c:pt idx="2879">
                  <c:v>0.9463067425097752</c:v>
                </c:pt>
                <c:pt idx="2880">
                  <c:v>0.94644144063476621</c:v>
                </c:pt>
                <c:pt idx="2881">
                  <c:v>0.94661350376722919</c:v>
                </c:pt>
                <c:pt idx="2882">
                  <c:v>0.94688375578079664</c:v>
                </c:pt>
                <c:pt idx="2883">
                  <c:v>0.94712551205954543</c:v>
                </c:pt>
                <c:pt idx="2884">
                  <c:v>0.94737474729830962</c:v>
                </c:pt>
                <c:pt idx="2885">
                  <c:v>0.94750272720413575</c:v>
                </c:pt>
                <c:pt idx="2886">
                  <c:v>0.9475718479254458</c:v>
                </c:pt>
                <c:pt idx="2887">
                  <c:v>0.94765502179274241</c:v>
                </c:pt>
                <c:pt idx="2888">
                  <c:v>0.94797056014925507</c:v>
                </c:pt>
                <c:pt idx="2889">
                  <c:v>0.94830896992495872</c:v>
                </c:pt>
                <c:pt idx="2890">
                  <c:v>0.94867146527082524</c:v>
                </c:pt>
                <c:pt idx="2891">
                  <c:v>0.94871157403526518</c:v>
                </c:pt>
                <c:pt idx="2892">
                  <c:v>0.94863791714114021</c:v>
                </c:pt>
                <c:pt idx="2893">
                  <c:v>0.9485558257225315</c:v>
                </c:pt>
                <c:pt idx="2894">
                  <c:v>0.94859235151274823</c:v>
                </c:pt>
                <c:pt idx="2895">
                  <c:v>0.94875523385163985</c:v>
                </c:pt>
                <c:pt idx="2896">
                  <c:v>0.9488971679111704</c:v>
                </c:pt>
                <c:pt idx="2897">
                  <c:v>0.94907915127858422</c:v>
                </c:pt>
                <c:pt idx="2898">
                  <c:v>0.9495668983135841</c:v>
                </c:pt>
                <c:pt idx="2899">
                  <c:v>0.95005668902337315</c:v>
                </c:pt>
                <c:pt idx="2900">
                  <c:v>0.95056552425548579</c:v>
                </c:pt>
                <c:pt idx="2901">
                  <c:v>0.95060711900327743</c:v>
                </c:pt>
                <c:pt idx="2902">
                  <c:v>0.95064209538086575</c:v>
                </c:pt>
                <c:pt idx="2903">
                  <c:v>0.95067492953123323</c:v>
                </c:pt>
                <c:pt idx="2904">
                  <c:v>0.95067982473495483</c:v>
                </c:pt>
                <c:pt idx="2905">
                  <c:v>0.95066531941483412</c:v>
                </c:pt>
                <c:pt idx="2906">
                  <c:v>0.95064871023007846</c:v>
                </c:pt>
                <c:pt idx="2907">
                  <c:v>0.95061823941392631</c:v>
                </c:pt>
                <c:pt idx="2908">
                  <c:v>0.9505519112698364</c:v>
                </c:pt>
                <c:pt idx="2909">
                  <c:v>0.950503635362826</c:v>
                </c:pt>
                <c:pt idx="2910">
                  <c:v>0.95048495676790901</c:v>
                </c:pt>
                <c:pt idx="2911">
                  <c:v>0.95059590605911348</c:v>
                </c:pt>
                <c:pt idx="2912">
                  <c:v>0.95072756723595975</c:v>
                </c:pt>
                <c:pt idx="2913">
                  <c:v>0.95086436706005695</c:v>
                </c:pt>
                <c:pt idx="2914">
                  <c:v>0.95082260164491206</c:v>
                </c:pt>
                <c:pt idx="2915">
                  <c:v>0.95080265132373754</c:v>
                </c:pt>
                <c:pt idx="2916">
                  <c:v>0.95079294459394426</c:v>
                </c:pt>
                <c:pt idx="2917">
                  <c:v>0.95102595698295911</c:v>
                </c:pt>
                <c:pt idx="2918">
                  <c:v>0.95135590782774704</c:v>
                </c:pt>
                <c:pt idx="2919">
                  <c:v>0.95171263526229211</c:v>
                </c:pt>
                <c:pt idx="2920">
                  <c:v>0.95195935955087585</c:v>
                </c:pt>
                <c:pt idx="2921">
                  <c:v>0.95196804876510244</c:v>
                </c:pt>
                <c:pt idx="2922">
                  <c:v>0.95194097884718121</c:v>
                </c:pt>
                <c:pt idx="2923">
                  <c:v>0.95191984960773013</c:v>
                </c:pt>
                <c:pt idx="2924">
                  <c:v>0.9519259546205695</c:v>
                </c:pt>
                <c:pt idx="2925">
                  <c:v>0.95192579004097555</c:v>
                </c:pt>
                <c:pt idx="2926">
                  <c:v>0.95189229392654007</c:v>
                </c:pt>
                <c:pt idx="2927">
                  <c:v>0.95179780730793484</c:v>
                </c:pt>
                <c:pt idx="2928">
                  <c:v>0.95168655740054153</c:v>
                </c:pt>
                <c:pt idx="2929">
                  <c:v>0.95158239186347315</c:v>
                </c:pt>
                <c:pt idx="2930">
                  <c:v>0.95168452213780952</c:v>
                </c:pt>
                <c:pt idx="2931">
                  <c:v>0.95193693278019398</c:v>
                </c:pt>
                <c:pt idx="2932">
                  <c:v>0.95216012357115809</c:v>
                </c:pt>
                <c:pt idx="2933">
                  <c:v>0.9523432791329689</c:v>
                </c:pt>
                <c:pt idx="2934">
                  <c:v>0.95239496916589583</c:v>
                </c:pt>
                <c:pt idx="2935">
                  <c:v>0.95253639462755157</c:v>
                </c:pt>
                <c:pt idx="2936">
                  <c:v>0.95268654131778741</c:v>
                </c:pt>
                <c:pt idx="2937">
                  <c:v>0.95305456415743361</c:v>
                </c:pt>
                <c:pt idx="2938">
                  <c:v>0.95343596603888559</c:v>
                </c:pt>
                <c:pt idx="2939">
                  <c:v>0.9537630536968501</c:v>
                </c:pt>
                <c:pt idx="2940">
                  <c:v>0.95375644144990579</c:v>
                </c:pt>
                <c:pt idx="2941">
                  <c:v>0.95371941759576984</c:v>
                </c:pt>
                <c:pt idx="2942">
                  <c:v>0.95370614896332762</c:v>
                </c:pt>
                <c:pt idx="2943">
                  <c:v>0.95381935510521254</c:v>
                </c:pt>
                <c:pt idx="2944">
                  <c:v>0.95398432344856388</c:v>
                </c:pt>
                <c:pt idx="2945">
                  <c:v>0.95414778009985191</c:v>
                </c:pt>
                <c:pt idx="2946">
                  <c:v>0.95431600036311026</c:v>
                </c:pt>
                <c:pt idx="2947">
                  <c:v>0.95456837142803952</c:v>
                </c:pt>
                <c:pt idx="2948">
                  <c:v>0.95482996977395251</c:v>
                </c:pt>
                <c:pt idx="2949">
                  <c:v>0.95494799156192534</c:v>
                </c:pt>
                <c:pt idx="2950">
                  <c:v>0.95486269009584879</c:v>
                </c:pt>
                <c:pt idx="2951">
                  <c:v>0.95476661566268428</c:v>
                </c:pt>
                <c:pt idx="2952">
                  <c:v>0.95468447809904966</c:v>
                </c:pt>
                <c:pt idx="2953">
                  <c:v>0.95478757332559061</c:v>
                </c:pt>
                <c:pt idx="2954">
                  <c:v>0.95492258574667954</c:v>
                </c:pt>
                <c:pt idx="2955">
                  <c:v>0.95500773038169773</c:v>
                </c:pt>
                <c:pt idx="2956">
                  <c:v>0.9552019929839104</c:v>
                </c:pt>
                <c:pt idx="2957">
                  <c:v>0.95543051209659169</c:v>
                </c:pt>
                <c:pt idx="2958">
                  <c:v>0.95565256294308998</c:v>
                </c:pt>
                <c:pt idx="2959">
                  <c:v>0.95575078469451369</c:v>
                </c:pt>
                <c:pt idx="2960">
                  <c:v>0.95566364585970764</c:v>
                </c:pt>
                <c:pt idx="2961">
                  <c:v>0.95559770386667953</c:v>
                </c:pt>
                <c:pt idx="2962">
                  <c:v>0.95557172582031402</c:v>
                </c:pt>
                <c:pt idx="2963">
                  <c:v>0.955824128644438</c:v>
                </c:pt>
                <c:pt idx="2964">
                  <c:v>0.95610066524152637</c:v>
                </c:pt>
                <c:pt idx="2965">
                  <c:v>0.95635857958427584</c:v>
                </c:pt>
                <c:pt idx="2966">
                  <c:v>0.95641348291658523</c:v>
                </c:pt>
                <c:pt idx="2967">
                  <c:v>0.95649014096450413</c:v>
                </c:pt>
                <c:pt idx="2968">
                  <c:v>0.95657026007611001</c:v>
                </c:pt>
                <c:pt idx="2969">
                  <c:v>0.95670850624714487</c:v>
                </c:pt>
                <c:pt idx="2970">
                  <c:v>0.95684066952612956</c:v>
                </c:pt>
                <c:pt idx="2971">
                  <c:v>0.95697927083091938</c:v>
                </c:pt>
                <c:pt idx="2972">
                  <c:v>0.95717214905993586</c:v>
                </c:pt>
                <c:pt idx="2973">
                  <c:v>0.95736400787109932</c:v>
                </c:pt>
                <c:pt idx="2974">
                  <c:v>0.95751180187198104</c:v>
                </c:pt>
                <c:pt idx="2975">
                  <c:v>0.95761087148312773</c:v>
                </c:pt>
                <c:pt idx="2976">
                  <c:v>0.95768976658516758</c:v>
                </c:pt>
                <c:pt idx="2977">
                  <c:v>0.95778066536461381</c:v>
                </c:pt>
                <c:pt idx="2978">
                  <c:v>0.95797597394310718</c:v>
                </c:pt>
                <c:pt idx="2979">
                  <c:v>0.95830113604359335</c:v>
                </c:pt>
                <c:pt idx="2980">
                  <c:v>0.95862429342549427</c:v>
                </c:pt>
                <c:pt idx="2981">
                  <c:v>0.95890852937271676</c:v>
                </c:pt>
                <c:pt idx="2982">
                  <c:v>0.95903619003344109</c:v>
                </c:pt>
                <c:pt idx="2983">
                  <c:v>0.95915581358282342</c:v>
                </c:pt>
                <c:pt idx="2984">
                  <c:v>0.95925185280587777</c:v>
                </c:pt>
                <c:pt idx="2985">
                  <c:v>0.95935527827601874</c:v>
                </c:pt>
                <c:pt idx="2986">
                  <c:v>0.95944451436318245</c:v>
                </c:pt>
                <c:pt idx="2987">
                  <c:v>0.95954813676709205</c:v>
                </c:pt>
                <c:pt idx="2988">
                  <c:v>0.95972686984773714</c:v>
                </c:pt>
                <c:pt idx="2989">
                  <c:v>0.95994822575244343</c:v>
                </c:pt>
                <c:pt idx="2990">
                  <c:v>0.960161434588513</c:v>
                </c:pt>
                <c:pt idx="2991">
                  <c:v>0.96038305894318499</c:v>
                </c:pt>
                <c:pt idx="2992">
                  <c:v>0.96057271698379665</c:v>
                </c:pt>
                <c:pt idx="2993">
                  <c:v>0.96076975682466759</c:v>
                </c:pt>
                <c:pt idx="2994">
                  <c:v>0.96095873168707779</c:v>
                </c:pt>
                <c:pt idx="2995">
                  <c:v>0.9611263246439361</c:v>
                </c:pt>
                <c:pt idx="2996">
                  <c:v>0.96128729249713718</c:v>
                </c:pt>
                <c:pt idx="2997">
                  <c:v>0.96143578013703401</c:v>
                </c:pt>
                <c:pt idx="2998">
                  <c:v>0.96160547532140839</c:v>
                </c:pt>
                <c:pt idx="2999">
                  <c:v>0.96178297194054774</c:v>
                </c:pt>
                <c:pt idx="3000">
                  <c:v>0.96193581026232744</c:v>
                </c:pt>
                <c:pt idx="3001">
                  <c:v>0.96197744833128174</c:v>
                </c:pt>
                <c:pt idx="3002">
                  <c:v>0.96200489074554174</c:v>
                </c:pt>
                <c:pt idx="3003">
                  <c:v>0.96204612859841288</c:v>
                </c:pt>
                <c:pt idx="3004">
                  <c:v>0.96219893826221436</c:v>
                </c:pt>
                <c:pt idx="3005">
                  <c:v>0.96239807173112557</c:v>
                </c:pt>
                <c:pt idx="3006">
                  <c:v>0.96259529818574463</c:v>
                </c:pt>
                <c:pt idx="3007">
                  <c:v>0.96295007329038063</c:v>
                </c:pt>
                <c:pt idx="3008">
                  <c:v>0.96335021461406889</c:v>
                </c:pt>
                <c:pt idx="3009">
                  <c:v>0.96374875775092028</c:v>
                </c:pt>
                <c:pt idx="3010">
                  <c:v>0.96399915818997162</c:v>
                </c:pt>
                <c:pt idx="3011">
                  <c:v>0.96407924681641544</c:v>
                </c:pt>
                <c:pt idx="3012">
                  <c:v>0.96418167903881868</c:v>
                </c:pt>
                <c:pt idx="3013">
                  <c:v>0.96428138471402458</c:v>
                </c:pt>
                <c:pt idx="3014">
                  <c:v>0.9643246701174506</c:v>
                </c:pt>
                <c:pt idx="3015">
                  <c:v>0.96436242824161289</c:v>
                </c:pt>
                <c:pt idx="3016">
                  <c:v>0.96439699575640214</c:v>
                </c:pt>
                <c:pt idx="3017">
                  <c:v>0.96456552736495482</c:v>
                </c:pt>
                <c:pt idx="3018">
                  <c:v>0.96471196376451329</c:v>
                </c:pt>
                <c:pt idx="3019">
                  <c:v>0.96487235721845843</c:v>
                </c:pt>
                <c:pt idx="3020">
                  <c:v>0.96486324453474748</c:v>
                </c:pt>
                <c:pt idx="3021">
                  <c:v>0.96479213662228336</c:v>
                </c:pt>
                <c:pt idx="3022">
                  <c:v>0.96470359877986467</c:v>
                </c:pt>
                <c:pt idx="3023">
                  <c:v>0.96480381198767817</c:v>
                </c:pt>
                <c:pt idx="3024">
                  <c:v>0.96506106238504508</c:v>
                </c:pt>
                <c:pt idx="3025">
                  <c:v>0.96529249847341292</c:v>
                </c:pt>
                <c:pt idx="3026">
                  <c:v>0.96556161572010168</c:v>
                </c:pt>
                <c:pt idx="3027">
                  <c:v>0.96582810590773993</c:v>
                </c:pt>
                <c:pt idx="3028">
                  <c:v>0.96604337393208306</c:v>
                </c:pt>
                <c:pt idx="3029">
                  <c:v>0.96625250126868267</c:v>
                </c:pt>
                <c:pt idx="3030">
                  <c:v>0.96627072247779677</c:v>
                </c:pt>
                <c:pt idx="3031">
                  <c:v>0.96629440568649083</c:v>
                </c:pt>
                <c:pt idx="3032">
                  <c:v>0.96627120372844599</c:v>
                </c:pt>
                <c:pt idx="3033">
                  <c:v>0.96636040468097462</c:v>
                </c:pt>
                <c:pt idx="3034">
                  <c:v>0.96647691551869186</c:v>
                </c:pt>
                <c:pt idx="3035">
                  <c:v>0.96661556639503932</c:v>
                </c:pt>
                <c:pt idx="3036">
                  <c:v>0.96671421199006846</c:v>
                </c:pt>
                <c:pt idx="3037">
                  <c:v>0.96680567763842273</c:v>
                </c:pt>
                <c:pt idx="3038">
                  <c:v>0.9668933232565744</c:v>
                </c:pt>
                <c:pt idx="3039">
                  <c:v>0.96699195157614681</c:v>
                </c:pt>
                <c:pt idx="3040">
                  <c:v>0.96720371387517001</c:v>
                </c:pt>
                <c:pt idx="3041">
                  <c:v>0.96741259670490964</c:v>
                </c:pt>
                <c:pt idx="3042">
                  <c:v>0.96760668877868505</c:v>
                </c:pt>
                <c:pt idx="3043">
                  <c:v>0.96778440203983318</c:v>
                </c:pt>
                <c:pt idx="3044">
                  <c:v>0.96794425453654676</c:v>
                </c:pt>
                <c:pt idx="3045">
                  <c:v>0.9680897217242681</c:v>
                </c:pt>
                <c:pt idx="3046">
                  <c:v>0.96816596544938227</c:v>
                </c:pt>
                <c:pt idx="3047">
                  <c:v>0.96816032813942088</c:v>
                </c:pt>
                <c:pt idx="3048">
                  <c:v>0.96823683521046033</c:v>
                </c:pt>
                <c:pt idx="3049">
                  <c:v>0.96839544713777692</c:v>
                </c:pt>
                <c:pt idx="3050">
                  <c:v>0.96873084574461332</c:v>
                </c:pt>
                <c:pt idx="3051">
                  <c:v>0.96909161936123511</c:v>
                </c:pt>
                <c:pt idx="3052">
                  <c:v>0.96937705176347899</c:v>
                </c:pt>
                <c:pt idx="3053">
                  <c:v>0.96949912358598711</c:v>
                </c:pt>
                <c:pt idx="3054">
                  <c:v>0.96962623044990937</c:v>
                </c:pt>
                <c:pt idx="3055">
                  <c:v>0.96971920202787354</c:v>
                </c:pt>
                <c:pt idx="3056">
                  <c:v>0.9698184152947954</c:v>
                </c:pt>
                <c:pt idx="3057">
                  <c:v>0.96990054213419052</c:v>
                </c:pt>
                <c:pt idx="3058">
                  <c:v>0.96999588426645322</c:v>
                </c:pt>
                <c:pt idx="3059">
                  <c:v>0.97038164397335769</c:v>
                </c:pt>
                <c:pt idx="3060">
                  <c:v>0.97081514434463323</c:v>
                </c:pt>
                <c:pt idx="3061">
                  <c:v>0.97125881934889391</c:v>
                </c:pt>
                <c:pt idx="3062">
                  <c:v>0.97144033900968174</c:v>
                </c:pt>
                <c:pt idx="3063">
                  <c:v>0.97145369661298764</c:v>
                </c:pt>
                <c:pt idx="3064">
                  <c:v>0.9714758865302886</c:v>
                </c:pt>
                <c:pt idx="3065">
                  <c:v>0.9715571626263253</c:v>
                </c:pt>
                <c:pt idx="3066">
                  <c:v>0.97172988117349834</c:v>
                </c:pt>
                <c:pt idx="3067">
                  <c:v>0.97188310016714852</c:v>
                </c:pt>
                <c:pt idx="3068">
                  <c:v>0.97205272809196075</c:v>
                </c:pt>
                <c:pt idx="3069">
                  <c:v>0.97217466232703986</c:v>
                </c:pt>
                <c:pt idx="3070">
                  <c:v>0.9722784575300063</c:v>
                </c:pt>
                <c:pt idx="3071">
                  <c:v>0.972412287174231</c:v>
                </c:pt>
                <c:pt idx="3072">
                  <c:v>0.97271462975889034</c:v>
                </c:pt>
                <c:pt idx="3073">
                  <c:v>0.97302318303047997</c:v>
                </c:pt>
                <c:pt idx="3074">
                  <c:v>0.97332102506712703</c:v>
                </c:pt>
                <c:pt idx="3075">
                  <c:v>0.97343869616518475</c:v>
                </c:pt>
                <c:pt idx="3076">
                  <c:v>0.97354312872359616</c:v>
                </c:pt>
                <c:pt idx="3077">
                  <c:v>0.97363968957676739</c:v>
                </c:pt>
                <c:pt idx="3078">
                  <c:v>0.97374616875950293</c:v>
                </c:pt>
                <c:pt idx="3079">
                  <c:v>0.9739268859218605</c:v>
                </c:pt>
                <c:pt idx="3080">
                  <c:v>0.97411318325098217</c:v>
                </c:pt>
                <c:pt idx="3081">
                  <c:v>0.9743604337724816</c:v>
                </c:pt>
                <c:pt idx="3082">
                  <c:v>0.97464806490070766</c:v>
                </c:pt>
                <c:pt idx="3083">
                  <c:v>0.97494159872028852</c:v>
                </c:pt>
                <c:pt idx="3084">
                  <c:v>0.97518829361895365</c:v>
                </c:pt>
                <c:pt idx="3085">
                  <c:v>0.97528051898063495</c:v>
                </c:pt>
                <c:pt idx="3086">
                  <c:v>0.97541368004483109</c:v>
                </c:pt>
                <c:pt idx="3087">
                  <c:v>0.97550160662609631</c:v>
                </c:pt>
                <c:pt idx="3088">
                  <c:v>0.97575091057701135</c:v>
                </c:pt>
                <c:pt idx="3089">
                  <c:v>0.97598924318020297</c:v>
                </c:pt>
                <c:pt idx="3090">
                  <c:v>0.97624290743237652</c:v>
                </c:pt>
                <c:pt idx="3091">
                  <c:v>0.97635243130426275</c:v>
                </c:pt>
                <c:pt idx="3092">
                  <c:v>0.97641594303549473</c:v>
                </c:pt>
                <c:pt idx="3093">
                  <c:v>0.97643277258160543</c:v>
                </c:pt>
                <c:pt idx="3094">
                  <c:v>0.9764857207251787</c:v>
                </c:pt>
                <c:pt idx="3095">
                  <c:v>0.97654444627904224</c:v>
                </c:pt>
                <c:pt idx="3096">
                  <c:v>0.97659839424908035</c:v>
                </c:pt>
                <c:pt idx="3097">
                  <c:v>0.9768299393752613</c:v>
                </c:pt>
                <c:pt idx="3098">
                  <c:v>0.97718200145900702</c:v>
                </c:pt>
                <c:pt idx="3099">
                  <c:v>0.97750035358973208</c:v>
                </c:pt>
                <c:pt idx="3100">
                  <c:v>0.9777516916049408</c:v>
                </c:pt>
                <c:pt idx="3101">
                  <c:v>0.97781436389929821</c:v>
                </c:pt>
                <c:pt idx="3102">
                  <c:v>0.97791516337879025</c:v>
                </c:pt>
                <c:pt idx="3103">
                  <c:v>0.97804211535639873</c:v>
                </c:pt>
                <c:pt idx="3104">
                  <c:v>0.97836166927259594</c:v>
                </c:pt>
                <c:pt idx="3105">
                  <c:v>0.97868444879102967</c:v>
                </c:pt>
                <c:pt idx="3106">
                  <c:v>0.97900526749653116</c:v>
                </c:pt>
                <c:pt idx="3107">
                  <c:v>0.97925816488497752</c:v>
                </c:pt>
                <c:pt idx="3108">
                  <c:v>0.97948884526592572</c:v>
                </c:pt>
                <c:pt idx="3109">
                  <c:v>0.97976798143116317</c:v>
                </c:pt>
                <c:pt idx="3110">
                  <c:v>0.98001587294149373</c:v>
                </c:pt>
                <c:pt idx="3111">
                  <c:v>0.98026277038652154</c:v>
                </c:pt>
                <c:pt idx="3112">
                  <c:v>0.98050146825892892</c:v>
                </c:pt>
                <c:pt idx="3113">
                  <c:v>0.98067045235905803</c:v>
                </c:pt>
                <c:pt idx="3114">
                  <c:v>0.98065965834437197</c:v>
                </c:pt>
                <c:pt idx="3115">
                  <c:v>0.98068024029392353</c:v>
                </c:pt>
                <c:pt idx="3116">
                  <c:v>0.98066371821116882</c:v>
                </c:pt>
                <c:pt idx="3117">
                  <c:v>0.98079413369977186</c:v>
                </c:pt>
                <c:pt idx="3118">
                  <c:v>0.98095963929887975</c:v>
                </c:pt>
                <c:pt idx="3119">
                  <c:v>0.98114624909218107</c:v>
                </c:pt>
                <c:pt idx="3120">
                  <c:v>0.98129526328080918</c:v>
                </c:pt>
                <c:pt idx="3121">
                  <c:v>0.9814490219525458</c:v>
                </c:pt>
                <c:pt idx="3122">
                  <c:v>0.98162456617054672</c:v>
                </c:pt>
                <c:pt idx="3123">
                  <c:v>0.98184000869964183</c:v>
                </c:pt>
                <c:pt idx="3124">
                  <c:v>0.98211372452668066</c:v>
                </c:pt>
                <c:pt idx="3125">
                  <c:v>0.9823899158481475</c:v>
                </c:pt>
                <c:pt idx="3126">
                  <c:v>0.98265395852773385</c:v>
                </c:pt>
                <c:pt idx="3127">
                  <c:v>0.98281643603057167</c:v>
                </c:pt>
                <c:pt idx="3128">
                  <c:v>0.98296103878534635</c:v>
                </c:pt>
                <c:pt idx="3129">
                  <c:v>0.98313140848360114</c:v>
                </c:pt>
                <c:pt idx="3130">
                  <c:v>0.98324261388871381</c:v>
                </c:pt>
                <c:pt idx="3131">
                  <c:v>0.98333893994869304</c:v>
                </c:pt>
                <c:pt idx="3132">
                  <c:v>0.98347180092600683</c:v>
                </c:pt>
                <c:pt idx="3133">
                  <c:v>0.98372350704184286</c:v>
                </c:pt>
                <c:pt idx="3134">
                  <c:v>0.98400025299183536</c:v>
                </c:pt>
                <c:pt idx="3135">
                  <c:v>0.9842640260234814</c:v>
                </c:pt>
                <c:pt idx="3136">
                  <c:v>0.98442559252691741</c:v>
                </c:pt>
                <c:pt idx="3137">
                  <c:v>0.98456054789504677</c:v>
                </c:pt>
                <c:pt idx="3138">
                  <c:v>0.98469278241288938</c:v>
                </c:pt>
                <c:pt idx="3139">
                  <c:v>0.98481160954345093</c:v>
                </c:pt>
                <c:pt idx="3140">
                  <c:v>0.98488861521768711</c:v>
                </c:pt>
                <c:pt idx="3141">
                  <c:v>0.98501720798941628</c:v>
                </c:pt>
                <c:pt idx="3142">
                  <c:v>0.98507296093586849</c:v>
                </c:pt>
                <c:pt idx="3143">
                  <c:v>0.98500457144852438</c:v>
                </c:pt>
                <c:pt idx="3144">
                  <c:v>0.98496950560914309</c:v>
                </c:pt>
                <c:pt idx="3145">
                  <c:v>0.98497195647535418</c:v>
                </c:pt>
                <c:pt idx="3146">
                  <c:v>0.98493713326936061</c:v>
                </c:pt>
                <c:pt idx="3147">
                  <c:v>0.98487418937440974</c:v>
                </c:pt>
                <c:pt idx="3148">
                  <c:v>0.98484210553700979</c:v>
                </c:pt>
                <c:pt idx="3149">
                  <c:v>0.9850150032282563</c:v>
                </c:pt>
                <c:pt idx="3150">
                  <c:v>0.98524411085135755</c:v>
                </c:pt>
                <c:pt idx="3151">
                  <c:v>0.98544996689694275</c:v>
                </c:pt>
                <c:pt idx="3152">
                  <c:v>0.98560763240395488</c:v>
                </c:pt>
                <c:pt idx="3153">
                  <c:v>0.98572502532169037</c:v>
                </c:pt>
                <c:pt idx="3154">
                  <c:v>0.98581791629756832</c:v>
                </c:pt>
                <c:pt idx="3155">
                  <c:v>0.98597811904834587</c:v>
                </c:pt>
                <c:pt idx="3156">
                  <c:v>0.98624844323111538</c:v>
                </c:pt>
                <c:pt idx="3157">
                  <c:v>0.98647551522927379</c:v>
                </c:pt>
                <c:pt idx="3158">
                  <c:v>0.98671049230567831</c:v>
                </c:pt>
                <c:pt idx="3159">
                  <c:v>0.98692957442048279</c:v>
                </c:pt>
                <c:pt idx="3160">
                  <c:v>0.98714284248847861</c:v>
                </c:pt>
                <c:pt idx="3161">
                  <c:v>0.98733692510885007</c:v>
                </c:pt>
                <c:pt idx="3162">
                  <c:v>0.98761071743032069</c:v>
                </c:pt>
                <c:pt idx="3163">
                  <c:v>0.9878655605598069</c:v>
                </c:pt>
                <c:pt idx="3164">
                  <c:v>0.98811160752372007</c:v>
                </c:pt>
                <c:pt idx="3165">
                  <c:v>0.98826842882765642</c:v>
                </c:pt>
                <c:pt idx="3166">
                  <c:v>0.98835260435050509</c:v>
                </c:pt>
                <c:pt idx="3167">
                  <c:v>0.98843939360894051</c:v>
                </c:pt>
                <c:pt idx="3168">
                  <c:v>0.98863687818540757</c:v>
                </c:pt>
                <c:pt idx="3169">
                  <c:v>0.98907242844336407</c:v>
                </c:pt>
                <c:pt idx="3170">
                  <c:v>0.98951305665858424</c:v>
                </c:pt>
                <c:pt idx="3171">
                  <c:v>0.98987888614383057</c:v>
                </c:pt>
                <c:pt idx="3172">
                  <c:v>0.99002535620091647</c:v>
                </c:pt>
                <c:pt idx="3173">
                  <c:v>0.99017773734737957</c:v>
                </c:pt>
                <c:pt idx="3174">
                  <c:v>0.99032607625557068</c:v>
                </c:pt>
                <c:pt idx="3175">
                  <c:v>0.99058026553549494</c:v>
                </c:pt>
                <c:pt idx="3176">
                  <c:v>0.99084823811585576</c:v>
                </c:pt>
                <c:pt idx="3177">
                  <c:v>0.99111864103626168</c:v>
                </c:pt>
                <c:pt idx="3178">
                  <c:v>0.99116964940458119</c:v>
                </c:pt>
                <c:pt idx="3179">
                  <c:v>0.99117889068866971</c:v>
                </c:pt>
                <c:pt idx="3180">
                  <c:v>0.99116984842625666</c:v>
                </c:pt>
                <c:pt idx="3181">
                  <c:v>0.99133233103165341</c:v>
                </c:pt>
                <c:pt idx="3182">
                  <c:v>0.99166028983223165</c:v>
                </c:pt>
                <c:pt idx="3183">
                  <c:v>0.99195774789873081</c:v>
                </c:pt>
                <c:pt idx="3184">
                  <c:v>0.99223349723358212</c:v>
                </c:pt>
                <c:pt idx="3185">
                  <c:v>0.99236221269775227</c:v>
                </c:pt>
                <c:pt idx="3186">
                  <c:v>0.99252790282018044</c:v>
                </c:pt>
                <c:pt idx="3187">
                  <c:v>0.99268378907464461</c:v>
                </c:pt>
                <c:pt idx="3188">
                  <c:v>0.9929136899052512</c:v>
                </c:pt>
                <c:pt idx="3189">
                  <c:v>0.99313171571568304</c:v>
                </c:pt>
                <c:pt idx="3190">
                  <c:v>0.99333710227591032</c:v>
                </c:pt>
                <c:pt idx="3191">
                  <c:v>0.99345136194803496</c:v>
                </c:pt>
                <c:pt idx="3192">
                  <c:v>0.9936338033293598</c:v>
                </c:pt>
                <c:pt idx="3193">
                  <c:v>0.99381547762140698</c:v>
                </c:pt>
                <c:pt idx="3194">
                  <c:v>0.99394600904193453</c:v>
                </c:pt>
                <c:pt idx="3195">
                  <c:v>0.9940874458151161</c:v>
                </c:pt>
                <c:pt idx="3196">
                  <c:v>0.99417987512418615</c:v>
                </c:pt>
                <c:pt idx="3197">
                  <c:v>0.99434888887294193</c:v>
                </c:pt>
                <c:pt idx="3198">
                  <c:v>0.99452992293294029</c:v>
                </c:pt>
                <c:pt idx="3199">
                  <c:v>0.99474236854405895</c:v>
                </c:pt>
                <c:pt idx="3200">
                  <c:v>0.99494479088516286</c:v>
                </c:pt>
                <c:pt idx="3201">
                  <c:v>0.99513012746257801</c:v>
                </c:pt>
                <c:pt idx="3202">
                  <c:v>0.99534817679506582</c:v>
                </c:pt>
                <c:pt idx="3203">
                  <c:v>0.99558955489900469</c:v>
                </c:pt>
                <c:pt idx="3204">
                  <c:v>0.9958420850904518</c:v>
                </c:pt>
                <c:pt idx="3205">
                  <c:v>0.9960737706361511</c:v>
                </c:pt>
                <c:pt idx="3206">
                  <c:v>0.99626352247626571</c:v>
                </c:pt>
                <c:pt idx="3207">
                  <c:v>0.99637625210791392</c:v>
                </c:pt>
                <c:pt idx="3208">
                  <c:v>0.99651754633879108</c:v>
                </c:pt>
                <c:pt idx="3209">
                  <c:v>0.996603421725197</c:v>
                </c:pt>
                <c:pt idx="3210">
                  <c:v>0.99648865029716216</c:v>
                </c:pt>
                <c:pt idx="3211">
                  <c:v>0.99641875500103538</c:v>
                </c:pt>
                <c:pt idx="3212">
                  <c:v>0.99641706225383886</c:v>
                </c:pt>
                <c:pt idx="3213">
                  <c:v>0.99644715901553149</c:v>
                </c:pt>
                <c:pt idx="3214">
                  <c:v>0.9965353861285936</c:v>
                </c:pt>
                <c:pt idx="3215">
                  <c:v>0.99665910939964952</c:v>
                </c:pt>
                <c:pt idx="3216">
                  <c:v>0.99679164506419005</c:v>
                </c:pt>
                <c:pt idx="3217">
                  <c:v>0.99693612356146311</c:v>
                </c:pt>
                <c:pt idx="3218">
                  <c:v>0.99708624166534909</c:v>
                </c:pt>
                <c:pt idx="3219">
                  <c:v>0.99719306647985884</c:v>
                </c:pt>
                <c:pt idx="3220">
                  <c:v>0.99724952731393679</c:v>
                </c:pt>
                <c:pt idx="3221">
                  <c:v>0.99730831268416786</c:v>
                </c:pt>
                <c:pt idx="3222">
                  <c:v>0.99718267459303878</c:v>
                </c:pt>
                <c:pt idx="3223">
                  <c:v>0.99678408779676986</c:v>
                </c:pt>
                <c:pt idx="3224">
                  <c:v>0.99640546425573229</c:v>
                </c:pt>
                <c:pt idx="3225">
                  <c:v>0.99609561453645012</c:v>
                </c:pt>
                <c:pt idx="3226">
                  <c:v>0.99589220158323022</c:v>
                </c:pt>
                <c:pt idx="3227">
                  <c:v>0.99576801192511188</c:v>
                </c:pt>
                <c:pt idx="3228">
                  <c:v>0.99580635192267752</c:v>
                </c:pt>
                <c:pt idx="3229">
                  <c:v>0.99600190462765925</c:v>
                </c:pt>
                <c:pt idx="3230">
                  <c:v>0.99622951632033052</c:v>
                </c:pt>
                <c:pt idx="3231">
                  <c:v>0.99644904864500783</c:v>
                </c:pt>
                <c:pt idx="3232">
                  <c:v>0.99665127302132783</c:v>
                </c:pt>
                <c:pt idx="3233">
                  <c:v>0.99684576515697298</c:v>
                </c:pt>
                <c:pt idx="3234">
                  <c:v>0.99698118803701519</c:v>
                </c:pt>
                <c:pt idx="3235">
                  <c:v>0.99710003392007585</c:v>
                </c:pt>
                <c:pt idx="3236">
                  <c:v>0.99718694876129876</c:v>
                </c:pt>
                <c:pt idx="3237">
                  <c:v>0.99725317576873052</c:v>
                </c:pt>
                <c:pt idx="3238">
                  <c:v>0.9973035435538703</c:v>
                </c:pt>
                <c:pt idx="3239">
                  <c:v>0.99724770464997392</c:v>
                </c:pt>
                <c:pt idx="3240">
                  <c:v>0.99720351612605329</c:v>
                </c:pt>
                <c:pt idx="3241">
                  <c:v>0.99719437575963055</c:v>
                </c:pt>
                <c:pt idx="3242">
                  <c:v>0.99719263865646679</c:v>
                </c:pt>
                <c:pt idx="3243">
                  <c:v>0.99727017442765342</c:v>
                </c:pt>
                <c:pt idx="3244">
                  <c:v>0.99731257769197201</c:v>
                </c:pt>
                <c:pt idx="3245">
                  <c:v>0.99743582435819256</c:v>
                </c:pt>
                <c:pt idx="3246">
                  <c:v>0.99759726917742242</c:v>
                </c:pt>
                <c:pt idx="3247">
                  <c:v>0.99769726278014659</c:v>
                </c:pt>
                <c:pt idx="3248">
                  <c:v>0.99764490027196973</c:v>
                </c:pt>
                <c:pt idx="3249">
                  <c:v>0.99752367626097738</c:v>
                </c:pt>
                <c:pt idx="3250">
                  <c:v>0.99745803004093536</c:v>
                </c:pt>
                <c:pt idx="3251">
                  <c:v>0.9974819215962043</c:v>
                </c:pt>
                <c:pt idx="3252">
                  <c:v>0.99762993941635891</c:v>
                </c:pt>
                <c:pt idx="3253">
                  <c:v>0.99778446388890196</c:v>
                </c:pt>
                <c:pt idx="3254">
                  <c:v>0.99793398376690756</c:v>
                </c:pt>
                <c:pt idx="3255">
                  <c:v>0.99803427859124483</c:v>
                </c:pt>
                <c:pt idx="3256">
                  <c:v>0.99816290842029542</c:v>
                </c:pt>
                <c:pt idx="3257">
                  <c:v>0.99830316393957175</c:v>
                </c:pt>
                <c:pt idx="3258">
                  <c:v>0.99836282343598137</c:v>
                </c:pt>
                <c:pt idx="3259">
                  <c:v>0.99837873875575522</c:v>
                </c:pt>
                <c:pt idx="3260">
                  <c:v>0.99840504036258426</c:v>
                </c:pt>
                <c:pt idx="3261">
                  <c:v>0.99843672908643955</c:v>
                </c:pt>
                <c:pt idx="3262">
                  <c:v>0.99845861011237103</c:v>
                </c:pt>
                <c:pt idx="3263">
                  <c:v>0.99855034539011023</c:v>
                </c:pt>
                <c:pt idx="3264">
                  <c:v>0.99860056388312346</c:v>
                </c:pt>
                <c:pt idx="3265">
                  <c:v>0.99863637392671434</c:v>
                </c:pt>
                <c:pt idx="3266">
                  <c:v>0.99864079331030808</c:v>
                </c:pt>
                <c:pt idx="3267">
                  <c:v>0.9986584393643092</c:v>
                </c:pt>
                <c:pt idx="3268">
                  <c:v>0.99881303529018484</c:v>
                </c:pt>
                <c:pt idx="3269">
                  <c:v>0.99897781365229588</c:v>
                </c:pt>
                <c:pt idx="3270">
                  <c:v>0.99914507869401925</c:v>
                </c:pt>
                <c:pt idx="3271">
                  <c:v>0.99913940781572907</c:v>
                </c:pt>
                <c:pt idx="3272">
                  <c:v>0.99906315166158643</c:v>
                </c:pt>
                <c:pt idx="3273">
                  <c:v>0.99902410838892208</c:v>
                </c:pt>
                <c:pt idx="3274">
                  <c:v>0.99903514746714928</c:v>
                </c:pt>
                <c:pt idx="3275">
                  <c:v>0.99906901772870571</c:v>
                </c:pt>
                <c:pt idx="3276">
                  <c:v>0.99915413171748002</c:v>
                </c:pt>
                <c:pt idx="3277">
                  <c:v>0.99911992735137745</c:v>
                </c:pt>
                <c:pt idx="3278">
                  <c:v>0.99897680824167834</c:v>
                </c:pt>
                <c:pt idx="3279">
                  <c:v>0.99887609568549618</c:v>
                </c:pt>
                <c:pt idx="3280">
                  <c:v>0.99885950718144789</c:v>
                </c:pt>
                <c:pt idx="3281">
                  <c:v>0.99919880210964407</c:v>
                </c:pt>
                <c:pt idx="3282">
                  <c:v>0.99947580630086141</c:v>
                </c:pt>
                <c:pt idx="3283">
                  <c:v>0.99975123513767883</c:v>
                </c:pt>
                <c:pt idx="3284">
                  <c:v>0.999708186887872</c:v>
                </c:pt>
                <c:pt idx="3285">
                  <c:v>0.99965428201195228</c:v>
                </c:pt>
                <c:pt idx="3286">
                  <c:v>0.99957785380561848</c:v>
                </c:pt>
                <c:pt idx="3287">
                  <c:v>0.99959121133179385</c:v>
                </c:pt>
                <c:pt idx="3288">
                  <c:v>0.999598311606401</c:v>
                </c:pt>
                <c:pt idx="3289">
                  <c:v>0.99960753689897919</c:v>
                </c:pt>
                <c:pt idx="3290">
                  <c:v>0.99960936726937899</c:v>
                </c:pt>
                <c:pt idx="3291">
                  <c:v>0.99965453430108431</c:v>
                </c:pt>
                <c:pt idx="3292">
                  <c:v>0.99971380288201528</c:v>
                </c:pt>
                <c:pt idx="3293">
                  <c:v>0.99977025640551953</c:v>
                </c:pt>
                <c:pt idx="3294">
                  <c:v>0.99981817202005185</c:v>
                </c:pt>
                <c:pt idx="3295">
                  <c:v>0.99988963705929323</c:v>
                </c:pt>
                <c:pt idx="3296">
                  <c:v>0.99995791831788217</c:v>
                </c:pt>
                <c:pt idx="3297">
                  <c:v>1.0000874588128497</c:v>
                </c:pt>
                <c:pt idx="3298">
                  <c:v>1.0002188165717962</c:v>
                </c:pt>
                <c:pt idx="3299">
                  <c:v>1.0002874801804476</c:v>
                </c:pt>
                <c:pt idx="3300">
                  <c:v>1.0001198866305496</c:v>
                </c:pt>
                <c:pt idx="3301">
                  <c:v>0.99997205813569789</c:v>
                </c:pt>
                <c:pt idx="3302">
                  <c:v>0.99983365006930824</c:v>
                </c:pt>
                <c:pt idx="3303">
                  <c:v>0.99979117579072629</c:v>
                </c:pt>
                <c:pt idx="3304">
                  <c:v>0.99977375762532872</c:v>
                </c:pt>
                <c:pt idx="3305">
                  <c:v>0.99972923080582721</c:v>
                </c:pt>
                <c:pt idx="3306">
                  <c:v>0.99984692045727019</c:v>
                </c:pt>
                <c:pt idx="3307">
                  <c:v>0.99996794642546716</c:v>
                </c:pt>
                <c:pt idx="3308">
                  <c:v>1.0001047651550321</c:v>
                </c:pt>
                <c:pt idx="3309">
                  <c:v>1.0002289973524396</c:v>
                </c:pt>
                <c:pt idx="3310">
                  <c:v>1.0002877787669022</c:v>
                </c:pt>
                <c:pt idx="3311">
                  <c:v>1.0003425503118386</c:v>
                </c:pt>
                <c:pt idx="3312">
                  <c:v>1.0003884777106347</c:v>
                </c:pt>
                <c:pt idx="3313">
                  <c:v>1.0003907478196481</c:v>
                </c:pt>
                <c:pt idx="3314">
                  <c:v>1.0003526590936895</c:v>
                </c:pt>
                <c:pt idx="3315">
                  <c:v>1.0003497052418346</c:v>
                </c:pt>
                <c:pt idx="3316">
                  <c:v>1.0002908937587252</c:v>
                </c:pt>
                <c:pt idx="3317">
                  <c:v>1.0001909449030753</c:v>
                </c:pt>
                <c:pt idx="3318">
                  <c:v>1.0000585199540097</c:v>
                </c:pt>
                <c:pt idx="3319">
                  <c:v>1.0001642772814576</c:v>
                </c:pt>
                <c:pt idx="3320">
                  <c:v>1.0002987832724095</c:v>
                </c:pt>
                <c:pt idx="3321">
                  <c:v>1.0004747315371716</c:v>
                </c:pt>
                <c:pt idx="3322">
                  <c:v>1.000627897532173</c:v>
                </c:pt>
                <c:pt idx="3323">
                  <c:v>1.000808205908988</c:v>
                </c:pt>
                <c:pt idx="3324">
                  <c:v>1.0009378242222633</c:v>
                </c:pt>
                <c:pt idx="3325">
                  <c:v>1.0009824239614655</c:v>
                </c:pt>
                <c:pt idx="3326">
                  <c:v>1.0008724965181575</c:v>
                </c:pt>
                <c:pt idx="3327">
                  <c:v>1.0007926092103863</c:v>
                </c:pt>
                <c:pt idx="3328">
                  <c:v>1.0007738353214171</c:v>
                </c:pt>
                <c:pt idx="3329">
                  <c:v>1.000864819449869</c:v>
                </c:pt>
                <c:pt idx="3330">
                  <c:v>1.0009877389204052</c:v>
                </c:pt>
                <c:pt idx="3331">
                  <c:v>1.0010974979835856</c:v>
                </c:pt>
                <c:pt idx="3332">
                  <c:v>1.0010674758143994</c:v>
                </c:pt>
                <c:pt idx="3333">
                  <c:v>1.0010196925157997</c:v>
                </c:pt>
                <c:pt idx="3334">
                  <c:v>1.0009531367401685</c:v>
                </c:pt>
                <c:pt idx="3335">
                  <c:v>1.0010108857436582</c:v>
                </c:pt>
                <c:pt idx="3336">
                  <c:v>1.0012217200018931</c:v>
                </c:pt>
                <c:pt idx="3337">
                  <c:v>1.0013834589694102</c:v>
                </c:pt>
                <c:pt idx="3338">
                  <c:v>1.0014359402561117</c:v>
                </c:pt>
                <c:pt idx="3339">
                  <c:v>1.0013683597445278</c:v>
                </c:pt>
                <c:pt idx="3340">
                  <c:v>1.0012565480631475</c:v>
                </c:pt>
                <c:pt idx="3341">
                  <c:v>1.0012516912699496</c:v>
                </c:pt>
                <c:pt idx="3342">
                  <c:v>1.0015245787880307</c:v>
                </c:pt>
                <c:pt idx="3343">
                  <c:v>1.0018171009695995</c:v>
                </c:pt>
                <c:pt idx="3344">
                  <c:v>1.0020374951517519</c:v>
                </c:pt>
                <c:pt idx="3345">
                  <c:v>1.0018499967798276</c:v>
                </c:pt>
                <c:pt idx="3346">
                  <c:v>1.0016285363314512</c:v>
                </c:pt>
                <c:pt idx="3347">
                  <c:v>1.0013926331116729</c:v>
                </c:pt>
                <c:pt idx="3348">
                  <c:v>1.001350543614919</c:v>
                </c:pt>
                <c:pt idx="3349">
                  <c:v>1.0013334413935466</c:v>
                </c:pt>
                <c:pt idx="3350">
                  <c:v>1.0013017434933009</c:v>
                </c:pt>
                <c:pt idx="3351">
                  <c:v>1.0013351840482301</c:v>
                </c:pt>
                <c:pt idx="3352">
                  <c:v>1.0013407528484561</c:v>
                </c:pt>
                <c:pt idx="3353">
                  <c:v>1.0013958683352413</c:v>
                </c:pt>
                <c:pt idx="3354">
                  <c:v>1.0013505359157073</c:v>
                </c:pt>
                <c:pt idx="3355">
                  <c:v>1.0012666592172978</c:v>
                </c:pt>
                <c:pt idx="3356">
                  <c:v>1.0011761518537396</c:v>
                </c:pt>
                <c:pt idx="3357">
                  <c:v>1.001148104021788</c:v>
                </c:pt>
                <c:pt idx="3358">
                  <c:v>1.0011892588176872</c:v>
                </c:pt>
                <c:pt idx="3359">
                  <c:v>1.0012062822696894</c:v>
                </c:pt>
                <c:pt idx="3360">
                  <c:v>1.0012225977917111</c:v>
                </c:pt>
                <c:pt idx="3361">
                  <c:v>1.0012173802388089</c:v>
                </c:pt>
                <c:pt idx="3362">
                  <c:v>1.001267533369907</c:v>
                </c:pt>
                <c:pt idx="3363">
                  <c:v>1.0013121162902907</c:v>
                </c:pt>
                <c:pt idx="3364">
                  <c:v>1.001256732531602</c:v>
                </c:pt>
                <c:pt idx="3365">
                  <c:v>1.0011805894697621</c:v>
                </c:pt>
                <c:pt idx="3366">
                  <c:v>1.0010917576486016</c:v>
                </c:pt>
                <c:pt idx="3367">
                  <c:v>1.0011250433664469</c:v>
                </c:pt>
                <c:pt idx="3368">
                  <c:v>1.0011671552241532</c:v>
                </c:pt>
                <c:pt idx="3369">
                  <c:v>1.0012184313803665</c:v>
                </c:pt>
                <c:pt idx="3370">
                  <c:v>1.0012407403237531</c:v>
                </c:pt>
                <c:pt idx="3371">
                  <c:v>1.0012146347372017</c:v>
                </c:pt>
                <c:pt idx="3372">
                  <c:v>1.0012378325241551</c:v>
                </c:pt>
                <c:pt idx="3373">
                  <c:v>1.0012656068958787</c:v>
                </c:pt>
                <c:pt idx="3374">
                  <c:v>1.001400700866931</c:v>
                </c:pt>
                <c:pt idx="3375">
                  <c:v>1.0015503304297249</c:v>
                </c:pt>
                <c:pt idx="3376">
                  <c:v>1.0016891004242765</c:v>
                </c:pt>
                <c:pt idx="3377">
                  <c:v>1.0016052286772792</c:v>
                </c:pt>
                <c:pt idx="3378">
                  <c:v>1.0015424600487259</c:v>
                </c:pt>
                <c:pt idx="3379">
                  <c:v>1.0014926993993092</c:v>
                </c:pt>
                <c:pt idx="3380">
                  <c:v>1.0014999883293076</c:v>
                </c:pt>
                <c:pt idx="3381">
                  <c:v>1.0015245565219981</c:v>
                </c:pt>
                <c:pt idx="3382">
                  <c:v>1.0015657375148914</c:v>
                </c:pt>
                <c:pt idx="3383">
                  <c:v>1.001446929750343</c:v>
                </c:pt>
                <c:pt idx="3384">
                  <c:v>1.0012467080605283</c:v>
                </c:pt>
                <c:pt idx="3385">
                  <c:v>1.0010209815939264</c:v>
                </c:pt>
                <c:pt idx="3386">
                  <c:v>1.0009885187085692</c:v>
                </c:pt>
                <c:pt idx="3387">
                  <c:v>1.0011027228185891</c:v>
                </c:pt>
                <c:pt idx="3388">
                  <c:v>1.0012050569965385</c:v>
                </c:pt>
                <c:pt idx="3389">
                  <c:v>1.0012842688128536</c:v>
                </c:pt>
                <c:pt idx="3390">
                  <c:v>1.0012385347205641</c:v>
                </c:pt>
                <c:pt idx="3391">
                  <c:v>1.0011625958791508</c:v>
                </c:pt>
                <c:pt idx="3392">
                  <c:v>1.0011231654832089</c:v>
                </c:pt>
                <c:pt idx="3393">
                  <c:v>1.0011807357093858</c:v>
                </c:pt>
                <c:pt idx="3394">
                  <c:v>1.0012449692776106</c:v>
                </c:pt>
                <c:pt idx="3395">
                  <c:v>1.0013089721013724</c:v>
                </c:pt>
                <c:pt idx="3396">
                  <c:v>1.0012555897070479</c:v>
                </c:pt>
                <c:pt idx="3397">
                  <c:v>1.0011779878921021</c:v>
                </c:pt>
                <c:pt idx="3398">
                  <c:v>1.001091880530296</c:v>
                </c:pt>
                <c:pt idx="3399">
                  <c:v>1.0010658628407532</c:v>
                </c:pt>
                <c:pt idx="3400">
                  <c:v>1.0011451499674908</c:v>
                </c:pt>
                <c:pt idx="3401">
                  <c:v>1.0012515887492117</c:v>
                </c:pt>
                <c:pt idx="3402">
                  <c:v>1.0013260496748604</c:v>
                </c:pt>
                <c:pt idx="3403">
                  <c:v>1.0013199737827783</c:v>
                </c:pt>
                <c:pt idx="3404">
                  <c:v>1.0012481408639202</c:v>
                </c:pt>
                <c:pt idx="3405">
                  <c:v>1.0012124897832768</c:v>
                </c:pt>
                <c:pt idx="3406">
                  <c:v>1.0012487482172505</c:v>
                </c:pt>
                <c:pt idx="3407">
                  <c:v>1.0013028565064619</c:v>
                </c:pt>
                <c:pt idx="3408">
                  <c:v>1.0013617111732898</c:v>
                </c:pt>
                <c:pt idx="3409">
                  <c:v>1.0014123400395332</c:v>
                </c:pt>
                <c:pt idx="3410">
                  <c:v>1.0014357144959705</c:v>
                </c:pt>
                <c:pt idx="3411">
                  <c:v>1.0014715908025427</c:v>
                </c:pt>
                <c:pt idx="3412">
                  <c:v>1.0015496775112096</c:v>
                </c:pt>
                <c:pt idx="3413">
                  <c:v>1.0017016322245789</c:v>
                </c:pt>
                <c:pt idx="3414">
                  <c:v>1.0018383446031713</c:v>
                </c:pt>
                <c:pt idx="3415">
                  <c:v>1.0019289097690975</c:v>
                </c:pt>
                <c:pt idx="3416">
                  <c:v>1.0018156571175167</c:v>
                </c:pt>
                <c:pt idx="3417">
                  <c:v>1.0017199311436678</c:v>
                </c:pt>
                <c:pt idx="3418">
                  <c:v>1.0016144015811828</c:v>
                </c:pt>
                <c:pt idx="3419">
                  <c:v>1.0015526375663366</c:v>
                </c:pt>
                <c:pt idx="3420">
                  <c:v>1.0015390708143788</c:v>
                </c:pt>
                <c:pt idx="3421">
                  <c:v>1.0014771532488589</c:v>
                </c:pt>
                <c:pt idx="3422">
                  <c:v>1.0013529933720351</c:v>
                </c:pt>
                <c:pt idx="3423">
                  <c:v>1.0012193609897742</c:v>
                </c:pt>
                <c:pt idx="3424">
                  <c:v>1.0010637749125268</c:v>
                </c:pt>
                <c:pt idx="3425">
                  <c:v>1.0010383379521246</c:v>
                </c:pt>
                <c:pt idx="3426">
                  <c:v>1.0011087191893824</c:v>
                </c:pt>
                <c:pt idx="3427">
                  <c:v>1.0011469473797103</c:v>
                </c:pt>
                <c:pt idx="3428">
                  <c:v>1.0011778675781873</c:v>
                </c:pt>
                <c:pt idx="3429">
                  <c:v>1.0012083707120782</c:v>
                </c:pt>
                <c:pt idx="3430">
                  <c:v>1.0012651088544333</c:v>
                </c:pt>
                <c:pt idx="3431">
                  <c:v>1.0013244026474422</c:v>
                </c:pt>
                <c:pt idx="3432">
                  <c:v>1.0013743156572232</c:v>
                </c:pt>
                <c:pt idx="3433">
                  <c:v>1.001431095416683</c:v>
                </c:pt>
                <c:pt idx="3434">
                  <c:v>1.001519931115975</c:v>
                </c:pt>
                <c:pt idx="3435">
                  <c:v>1.0015646702745507</c:v>
                </c:pt>
                <c:pt idx="3436">
                  <c:v>1.0016854481112683</c:v>
                </c:pt>
                <c:pt idx="3437">
                  <c:v>1.0017980380124538</c:v>
                </c:pt>
                <c:pt idx="3438">
                  <c:v>1.0017711669056379</c:v>
                </c:pt>
                <c:pt idx="3439">
                  <c:v>1.0017120937644046</c:v>
                </c:pt>
                <c:pt idx="3440">
                  <c:v>1.0016182757124139</c:v>
                </c:pt>
                <c:pt idx="3441">
                  <c:v>1.001627839174597</c:v>
                </c:pt>
                <c:pt idx="3442">
                  <c:v>1.0018109658388874</c:v>
                </c:pt>
                <c:pt idx="3443">
                  <c:v>1.0020075919278495</c:v>
                </c:pt>
                <c:pt idx="3444">
                  <c:v>1.0021447319357815</c:v>
                </c:pt>
                <c:pt idx="3445">
                  <c:v>1.0021473539179917</c:v>
                </c:pt>
                <c:pt idx="3446">
                  <c:v>1.0021817925436309</c:v>
                </c:pt>
                <c:pt idx="3447">
                  <c:v>1.0021945261601697</c:v>
                </c:pt>
                <c:pt idx="3448">
                  <c:v>1.0020173091318256</c:v>
                </c:pt>
                <c:pt idx="3449">
                  <c:v>1.0018292028233069</c:v>
                </c:pt>
                <c:pt idx="3450">
                  <c:v>1.0016432414677932</c:v>
                </c:pt>
                <c:pt idx="3451">
                  <c:v>1.0016506374722338</c:v>
                </c:pt>
                <c:pt idx="3452">
                  <c:v>1.0016927977793746</c:v>
                </c:pt>
                <c:pt idx="3453">
                  <c:v>1.0017436025361006</c:v>
                </c:pt>
                <c:pt idx="3454">
                  <c:v>1.0018588758102869</c:v>
                </c:pt>
                <c:pt idx="3455">
                  <c:v>1.0019734855782614</c:v>
                </c:pt>
                <c:pt idx="3456">
                  <c:v>1.0020863673359088</c:v>
                </c:pt>
                <c:pt idx="3457">
                  <c:v>1.0021583484009771</c:v>
                </c:pt>
                <c:pt idx="3458">
                  <c:v>1.0022887932678979</c:v>
                </c:pt>
                <c:pt idx="3459">
                  <c:v>1.0023579490589345</c:v>
                </c:pt>
                <c:pt idx="3460">
                  <c:v>1.0023898108992344</c:v>
                </c:pt>
                <c:pt idx="3461">
                  <c:v>1.0022472585516093</c:v>
                </c:pt>
                <c:pt idx="3462">
                  <c:v>1.0020821468883165</c:v>
                </c:pt>
                <c:pt idx="3463">
                  <c:v>1.001960511693331</c:v>
                </c:pt>
                <c:pt idx="3464">
                  <c:v>1.0019611442449592</c:v>
                </c:pt>
                <c:pt idx="3465">
                  <c:v>1.0019440258744952</c:v>
                </c:pt>
                <c:pt idx="3466">
                  <c:v>1.0019362801465079</c:v>
                </c:pt>
                <c:pt idx="3467">
                  <c:v>1.0018204919261402</c:v>
                </c:pt>
                <c:pt idx="3468">
                  <c:v>1.0017199924222349</c:v>
                </c:pt>
                <c:pt idx="3469">
                  <c:v>1.0016150399554564</c:v>
                </c:pt>
                <c:pt idx="3470">
                  <c:v>1.0015623989091333</c:v>
                </c:pt>
                <c:pt idx="3471">
                  <c:v>1.0014874348191618</c:v>
                </c:pt>
                <c:pt idx="3472">
                  <c:v>1.0014610024402435</c:v>
                </c:pt>
                <c:pt idx="3473">
                  <c:v>1.0014775534427807</c:v>
                </c:pt>
                <c:pt idx="3474">
                  <c:v>1.0015412743409782</c:v>
                </c:pt>
                <c:pt idx="3475">
                  <c:v>1.0015783838232131</c:v>
                </c:pt>
                <c:pt idx="3476">
                  <c:v>1.001614415884637</c:v>
                </c:pt>
                <c:pt idx="3477">
                  <c:v>1.0015122267364205</c:v>
                </c:pt>
                <c:pt idx="3478">
                  <c:v>1.0014147159989697</c:v>
                </c:pt>
                <c:pt idx="3479">
                  <c:v>1.0012817606947415</c:v>
                </c:pt>
                <c:pt idx="3480">
                  <c:v>1.0013823767249455</c:v>
                </c:pt>
                <c:pt idx="3481">
                  <c:v>1.0014496209567734</c:v>
                </c:pt>
                <c:pt idx="3482">
                  <c:v>1.0015275197458424</c:v>
                </c:pt>
                <c:pt idx="3483">
                  <c:v>1.0015328102732481</c:v>
                </c:pt>
                <c:pt idx="3484">
                  <c:v>1.0015509362300781</c:v>
                </c:pt>
                <c:pt idx="3485">
                  <c:v>1.0016016009460551</c:v>
                </c:pt>
                <c:pt idx="3486">
                  <c:v>1.0015971196065263</c:v>
                </c:pt>
                <c:pt idx="3487">
                  <c:v>1.0015078440036922</c:v>
                </c:pt>
                <c:pt idx="3488">
                  <c:v>1.0014661795418138</c:v>
                </c:pt>
                <c:pt idx="3489">
                  <c:v>1.0014794587184681</c:v>
                </c:pt>
                <c:pt idx="3490">
                  <c:v>1.0015748860994396</c:v>
                </c:pt>
                <c:pt idx="3491">
                  <c:v>1.001692045882522</c:v>
                </c:pt>
                <c:pt idx="3492">
                  <c:v>1.0017229183940246</c:v>
                </c:pt>
                <c:pt idx="3493">
                  <c:v>1.0015716846185561</c:v>
                </c:pt>
                <c:pt idx="3494">
                  <c:v>1.0014890852356337</c:v>
                </c:pt>
                <c:pt idx="3495">
                  <c:v>1.0013965873916115</c:v>
                </c:pt>
                <c:pt idx="3496">
                  <c:v>1.0013286162179857</c:v>
                </c:pt>
                <c:pt idx="3497">
                  <c:v>1.0012845074676537</c:v>
                </c:pt>
                <c:pt idx="3498">
                  <c:v>1.0012393420532948</c:v>
                </c:pt>
                <c:pt idx="3499">
                  <c:v>1.0012281640361211</c:v>
                </c:pt>
                <c:pt idx="3500">
                  <c:v>1.0012748502673499</c:v>
                </c:pt>
                <c:pt idx="3501">
                  <c:v>1.0012847306792851</c:v>
                </c:pt>
                <c:pt idx="3502">
                  <c:v>1.0013133701623336</c:v>
                </c:pt>
                <c:pt idx="3503">
                  <c:v>1.0013504031462037</c:v>
                </c:pt>
                <c:pt idx="3504">
                  <c:v>1.001371152079747</c:v>
                </c:pt>
                <c:pt idx="3505">
                  <c:v>1.0013891224650462</c:v>
                </c:pt>
                <c:pt idx="3506">
                  <c:v>1.0014589053660221</c:v>
                </c:pt>
                <c:pt idx="3507">
                  <c:v>1.0015316916913932</c:v>
                </c:pt>
                <c:pt idx="3508">
                  <c:v>1.0015541519944064</c:v>
                </c:pt>
                <c:pt idx="3509">
                  <c:v>1.0013543235680364</c:v>
                </c:pt>
                <c:pt idx="3510">
                  <c:v>1.0011766227733663</c:v>
                </c:pt>
                <c:pt idx="3511">
                  <c:v>1.0010121079574532</c:v>
                </c:pt>
                <c:pt idx="3512">
                  <c:v>1.0011343898842637</c:v>
                </c:pt>
                <c:pt idx="3513">
                  <c:v>1.0012307466410926</c:v>
                </c:pt>
                <c:pt idx="3514">
                  <c:v>1.0013666915490069</c:v>
                </c:pt>
                <c:pt idx="3515">
                  <c:v>1.0013408414856608</c:v>
                </c:pt>
                <c:pt idx="3516">
                  <c:v>1.0012163198499049</c:v>
                </c:pt>
                <c:pt idx="3517">
                  <c:v>1.0010890308467724</c:v>
                </c:pt>
                <c:pt idx="3518">
                  <c:v>1.0011094460507945</c:v>
                </c:pt>
                <c:pt idx="3519">
                  <c:v>1.0012560440643679</c:v>
                </c:pt>
                <c:pt idx="3520">
                  <c:v>1.0013886549170494</c:v>
                </c:pt>
                <c:pt idx="3521">
                  <c:v>1.0014711395424005</c:v>
                </c:pt>
                <c:pt idx="3522">
                  <c:v>1.0013953689449251</c:v>
                </c:pt>
                <c:pt idx="3523">
                  <c:v>1.0012983713356656</c:v>
                </c:pt>
                <c:pt idx="3524">
                  <c:v>1.0011701460373945</c:v>
                </c:pt>
                <c:pt idx="3525">
                  <c:v>1.001196915972951</c:v>
                </c:pt>
                <c:pt idx="3526">
                  <c:v>1.0012180470199297</c:v>
                </c:pt>
                <c:pt idx="3527">
                  <c:v>1.0012627024328598</c:v>
                </c:pt>
                <c:pt idx="3528">
                  <c:v>1.0012378130254127</c:v>
                </c:pt>
                <c:pt idx="3529">
                  <c:v>1.0012066768193817</c:v>
                </c:pt>
                <c:pt idx="3530">
                  <c:v>1.0011498286035807</c:v>
                </c:pt>
                <c:pt idx="3531">
                  <c:v>1.001181617173053</c:v>
                </c:pt>
                <c:pt idx="3532">
                  <c:v>1.0012679473301529</c:v>
                </c:pt>
                <c:pt idx="3533">
                  <c:v>1.0013558397666855</c:v>
                </c:pt>
                <c:pt idx="3534">
                  <c:v>1.0013752402957929</c:v>
                </c:pt>
                <c:pt idx="3535">
                  <c:v>1.0013441732524861</c:v>
                </c:pt>
                <c:pt idx="3536">
                  <c:v>1.0013139119596908</c:v>
                </c:pt>
                <c:pt idx="3537">
                  <c:v>1.0012938349541196</c:v>
                </c:pt>
                <c:pt idx="3538">
                  <c:v>1.001347474736461</c:v>
                </c:pt>
                <c:pt idx="3539">
                  <c:v>1.0013865802287094</c:v>
                </c:pt>
                <c:pt idx="3540">
                  <c:v>1.0014198341581202</c:v>
                </c:pt>
                <c:pt idx="3541">
                  <c:v>1.0013016099526573</c:v>
                </c:pt>
                <c:pt idx="3542">
                  <c:v>1.0012072312204741</c:v>
                </c:pt>
                <c:pt idx="3543">
                  <c:v>1.0011471931720237</c:v>
                </c:pt>
                <c:pt idx="3544">
                  <c:v>1.0010596438635417</c:v>
                </c:pt>
                <c:pt idx="3545">
                  <c:v>1.0009410898490643</c:v>
                </c:pt>
                <c:pt idx="3546">
                  <c:v>1.0008202884334798</c:v>
                </c:pt>
                <c:pt idx="3547">
                  <c:v>1.0009133716127279</c:v>
                </c:pt>
                <c:pt idx="3548">
                  <c:v>1.0011028820269277</c:v>
                </c:pt>
                <c:pt idx="3549">
                  <c:v>1.0013071630074284</c:v>
                </c:pt>
                <c:pt idx="3550">
                  <c:v>1.0014374925983485</c:v>
                </c:pt>
                <c:pt idx="3551">
                  <c:v>1.0015000097802311</c:v>
                </c:pt>
                <c:pt idx="3552">
                  <c:v>1.0016065884867851</c:v>
                </c:pt>
                <c:pt idx="3553">
                  <c:v>1.0016708772675718</c:v>
                </c:pt>
                <c:pt idx="3554">
                  <c:v>1.0016728303511166</c:v>
                </c:pt>
                <c:pt idx="3555">
                  <c:v>1.0016586184989655</c:v>
                </c:pt>
                <c:pt idx="3556">
                  <c:v>1.0016303981961827</c:v>
                </c:pt>
                <c:pt idx="3557">
                  <c:v>1.0014458029728901</c:v>
                </c:pt>
                <c:pt idx="3558">
                  <c:v>1.0012678569554154</c:v>
                </c:pt>
                <c:pt idx="3559">
                  <c:v>1.0010870570945456</c:v>
                </c:pt>
                <c:pt idx="3560">
                  <c:v>1.0011573787416366</c:v>
                </c:pt>
                <c:pt idx="3561">
                  <c:v>1.0015125152726041</c:v>
                </c:pt>
                <c:pt idx="3562">
                  <c:v>1.0018765994175585</c:v>
                </c:pt>
                <c:pt idx="3563">
                  <c:v>1.0021881249661446</c:v>
                </c:pt>
                <c:pt idx="3564">
                  <c:v>1.0018725056841229</c:v>
                </c:pt>
                <c:pt idx="3565">
                  <c:v>1.0015771096124224</c:v>
                </c:pt>
                <c:pt idx="3566">
                  <c:v>1.0012444127474265</c:v>
                </c:pt>
                <c:pt idx="3567">
                  <c:v>1.0014500273394298</c:v>
                </c:pt>
                <c:pt idx="3568">
                  <c:v>1.001740288830006</c:v>
                </c:pt>
                <c:pt idx="3569">
                  <c:v>1.0020474659632916</c:v>
                </c:pt>
                <c:pt idx="3570">
                  <c:v>1.0020269420642014</c:v>
                </c:pt>
                <c:pt idx="3571">
                  <c:v>1.0018833039254229</c:v>
                </c:pt>
                <c:pt idx="3572">
                  <c:v>1.0017463736742407</c:v>
                </c:pt>
                <c:pt idx="3573">
                  <c:v>1.0016836486048835</c:v>
                </c:pt>
                <c:pt idx="3574">
                  <c:v>1.0017071003442857</c:v>
                </c:pt>
                <c:pt idx="3575">
                  <c:v>1.0017601157228198</c:v>
                </c:pt>
                <c:pt idx="3576">
                  <c:v>1.0018152761163022</c:v>
                </c:pt>
                <c:pt idx="3577">
                  <c:v>1.0018087553304378</c:v>
                </c:pt>
                <c:pt idx="3578">
                  <c:v>1.001767338957676</c:v>
                </c:pt>
                <c:pt idx="3579">
                  <c:v>1.0017352945839499</c:v>
                </c:pt>
                <c:pt idx="3580">
                  <c:v>1.0017352205277361</c:v>
                </c:pt>
                <c:pt idx="3581">
                  <c:v>1.0017397858994046</c:v>
                </c:pt>
                <c:pt idx="3582">
                  <c:v>1.0017458741201553</c:v>
                </c:pt>
                <c:pt idx="3583">
                  <c:v>1.0016212379745719</c:v>
                </c:pt>
                <c:pt idx="3584">
                  <c:v>1.0015638612712345</c:v>
                </c:pt>
                <c:pt idx="3585">
                  <c:v>1.0014463693473241</c:v>
                </c:pt>
                <c:pt idx="3586">
                  <c:v>1.0013839642996838</c:v>
                </c:pt>
                <c:pt idx="3587">
                  <c:v>1.0014549845212866</c:v>
                </c:pt>
                <c:pt idx="3588">
                  <c:v>1.0015415766507283</c:v>
                </c:pt>
                <c:pt idx="3589">
                  <c:v>1.0016378373666961</c:v>
                </c:pt>
                <c:pt idx="3590">
                  <c:v>1.001679088529466</c:v>
                </c:pt>
                <c:pt idx="3591">
                  <c:v>1.0017305710955466</c:v>
                </c:pt>
                <c:pt idx="3592">
                  <c:v>1.0017680716905559</c:v>
                </c:pt>
                <c:pt idx="3593">
                  <c:v>1.001692787951834</c:v>
                </c:pt>
                <c:pt idx="3594">
                  <c:v>1.0015306094608476</c:v>
                </c:pt>
                <c:pt idx="3595">
                  <c:v>1.001369457480235</c:v>
                </c:pt>
                <c:pt idx="3596">
                  <c:v>1.0012746423514773</c:v>
                </c:pt>
                <c:pt idx="3597">
                  <c:v>1.0012606690083523</c:v>
                </c:pt>
                <c:pt idx="3598">
                  <c:v>1.0012482119223254</c:v>
                </c:pt>
                <c:pt idx="3599">
                  <c:v>1.0012326129534093</c:v>
                </c:pt>
                <c:pt idx="3600">
                  <c:v>1.0012497670907186</c:v>
                </c:pt>
                <c:pt idx="3601">
                  <c:v>1.0012748827102245</c:v>
                </c:pt>
                <c:pt idx="3602">
                  <c:v>1.001269493851757</c:v>
                </c:pt>
                <c:pt idx="3603">
                  <c:v>1.0012530853486616</c:v>
                </c:pt>
                <c:pt idx="3604">
                  <c:v>1.0012818459091359</c:v>
                </c:pt>
                <c:pt idx="3605">
                  <c:v>1.001293392152667</c:v>
                </c:pt>
                <c:pt idx="3606">
                  <c:v>1.0012142958146062</c:v>
                </c:pt>
                <c:pt idx="3607">
                  <c:v>1.001068167278943</c:v>
                </c:pt>
                <c:pt idx="3608">
                  <c:v>1.0009660196538244</c:v>
                </c:pt>
                <c:pt idx="3609">
                  <c:v>1.0009284062651387</c:v>
                </c:pt>
                <c:pt idx="3610">
                  <c:v>1.0009313179206438</c:v>
                </c:pt>
                <c:pt idx="3611">
                  <c:v>1.0009204147400212</c:v>
                </c:pt>
                <c:pt idx="3612">
                  <c:v>1.0009365455542056</c:v>
                </c:pt>
                <c:pt idx="3613">
                  <c:v>1.001082140456921</c:v>
                </c:pt>
                <c:pt idx="3614">
                  <c:v>1.0012366879462766</c:v>
                </c:pt>
                <c:pt idx="3615">
                  <c:v>1.0014113555342921</c:v>
                </c:pt>
                <c:pt idx="3616">
                  <c:v>1.0014944036450646</c:v>
                </c:pt>
                <c:pt idx="3617">
                  <c:v>1.0015172455310504</c:v>
                </c:pt>
                <c:pt idx="3618">
                  <c:v>1.0015155450236386</c:v>
                </c:pt>
                <c:pt idx="3619">
                  <c:v>1.0015776078081773</c:v>
                </c:pt>
                <c:pt idx="3620">
                  <c:v>1.0016160344527301</c:v>
                </c:pt>
                <c:pt idx="3621">
                  <c:v>1.0016791649297276</c:v>
                </c:pt>
                <c:pt idx="3622">
                  <c:v>1.0017413911739259</c:v>
                </c:pt>
                <c:pt idx="3623">
                  <c:v>1.0018639114682697</c:v>
                </c:pt>
                <c:pt idx="3624">
                  <c:v>1.002020118199634</c:v>
                </c:pt>
                <c:pt idx="3625">
                  <c:v>1.0021109521562648</c:v>
                </c:pt>
                <c:pt idx="3626">
                  <c:v>1.0019174336535073</c:v>
                </c:pt>
                <c:pt idx="3627">
                  <c:v>1.0016871284250515</c:v>
                </c:pt>
                <c:pt idx="3628">
                  <c:v>1.001469795399895</c:v>
                </c:pt>
                <c:pt idx="3629">
                  <c:v>1.0014635122645594</c:v>
                </c:pt>
                <c:pt idx="3630">
                  <c:v>1.0015057205770042</c:v>
                </c:pt>
                <c:pt idx="3631">
                  <c:v>1.0015550141435154</c:v>
                </c:pt>
                <c:pt idx="3632">
                  <c:v>1.0016421599816376</c:v>
                </c:pt>
                <c:pt idx="3633">
                  <c:v>1.0017358520199859</c:v>
                </c:pt>
                <c:pt idx="3634">
                  <c:v>1.0018217820617334</c:v>
                </c:pt>
                <c:pt idx="3635">
                  <c:v>1.0018293547170953</c:v>
                </c:pt>
                <c:pt idx="3636">
                  <c:v>1.0017724651287072</c:v>
                </c:pt>
                <c:pt idx="3637">
                  <c:v>1.0016903113990505</c:v>
                </c:pt>
                <c:pt idx="3638">
                  <c:v>1.0016238604159262</c:v>
                </c:pt>
                <c:pt idx="3639">
                  <c:v>1.001658002955738</c:v>
                </c:pt>
                <c:pt idx="3640">
                  <c:v>1.0017084861994185</c:v>
                </c:pt>
                <c:pt idx="3641">
                  <c:v>1.0017350022874936</c:v>
                </c:pt>
                <c:pt idx="3642">
                  <c:v>1.0015997230685021</c:v>
                </c:pt>
                <c:pt idx="3643">
                  <c:v>1.0013927713308979</c:v>
                </c:pt>
                <c:pt idx="3644">
                  <c:v>1.0012062751575499</c:v>
                </c:pt>
                <c:pt idx="3645">
                  <c:v>1.0011445988049261</c:v>
                </c:pt>
                <c:pt idx="3646">
                  <c:v>1.0012068580094244</c:v>
                </c:pt>
                <c:pt idx="3647">
                  <c:v>1.0012582663552987</c:v>
                </c:pt>
                <c:pt idx="3648">
                  <c:v>1.0013426534846432</c:v>
                </c:pt>
                <c:pt idx="3649">
                  <c:v>1.0014396783857453</c:v>
                </c:pt>
                <c:pt idx="3650">
                  <c:v>1.0014807241659431</c:v>
                </c:pt>
                <c:pt idx="3651">
                  <c:v>1.0015098807377747</c:v>
                </c:pt>
                <c:pt idx="3652">
                  <c:v>1.0015083327127254</c:v>
                </c:pt>
                <c:pt idx="3653">
                  <c:v>1.0015014042196355</c:v>
                </c:pt>
                <c:pt idx="3654">
                  <c:v>1.0014701732547828</c:v>
                </c:pt>
                <c:pt idx="3655">
                  <c:v>1.0013789187740545</c:v>
                </c:pt>
                <c:pt idx="3656">
                  <c:v>1.0012155056524654</c:v>
                </c:pt>
                <c:pt idx="3657">
                  <c:v>1.0010723036110925</c:v>
                </c:pt>
                <c:pt idx="3658">
                  <c:v>1.0011625371800728</c:v>
                </c:pt>
                <c:pt idx="3659">
                  <c:v>1.0013393621354891</c:v>
                </c:pt>
                <c:pt idx="3660">
                  <c:v>1.0015778449067612</c:v>
                </c:pt>
                <c:pt idx="3661">
                  <c:v>1.0017070647311408</c:v>
                </c:pt>
                <c:pt idx="3662">
                  <c:v>1.0016183710563751</c:v>
                </c:pt>
                <c:pt idx="3663">
                  <c:v>1.0015362716712926</c:v>
                </c:pt>
                <c:pt idx="3664">
                  <c:v>1.0014616732967909</c:v>
                </c:pt>
                <c:pt idx="3665">
                  <c:v>1.0013280233408439</c:v>
                </c:pt>
                <c:pt idx="3666">
                  <c:v>1.0012006331844017</c:v>
                </c:pt>
                <c:pt idx="3667">
                  <c:v>1.0010818340833945</c:v>
                </c:pt>
                <c:pt idx="3668">
                  <c:v>1.0010722521274211</c:v>
                </c:pt>
                <c:pt idx="3669">
                  <c:v>1.0010261520055463</c:v>
                </c:pt>
                <c:pt idx="3670">
                  <c:v>1.0010200735787451</c:v>
                </c:pt>
                <c:pt idx="3671">
                  <c:v>1.0010549240319904</c:v>
                </c:pt>
                <c:pt idx="3672">
                  <c:v>1.0011020571368354</c:v>
                </c:pt>
                <c:pt idx="3673">
                  <c:v>1.001162991339563</c:v>
                </c:pt>
                <c:pt idx="3674">
                  <c:v>1.0011894779139636</c:v>
                </c:pt>
                <c:pt idx="3675">
                  <c:v>1.001197390371243</c:v>
                </c:pt>
                <c:pt idx="3676">
                  <c:v>1.0011891666647124</c:v>
                </c:pt>
                <c:pt idx="3677">
                  <c:v>1.0010963255107057</c:v>
                </c:pt>
                <c:pt idx="3678">
                  <c:v>1.0008432219412757</c:v>
                </c:pt>
                <c:pt idx="3679">
                  <c:v>1.0006065565171676</c:v>
                </c:pt>
                <c:pt idx="3680">
                  <c:v>1.0004277544774858</c:v>
                </c:pt>
                <c:pt idx="3681">
                  <c:v>1.0006043982942256</c:v>
                </c:pt>
                <c:pt idx="3682">
                  <c:v>1.0007989224387943</c:v>
                </c:pt>
                <c:pt idx="3683">
                  <c:v>1.0010184624434437</c:v>
                </c:pt>
                <c:pt idx="3684">
                  <c:v>1.0011213200347417</c:v>
                </c:pt>
                <c:pt idx="3685">
                  <c:v>1.0011742440225793</c:v>
                </c:pt>
                <c:pt idx="3686">
                  <c:v>1.001196382802096</c:v>
                </c:pt>
                <c:pt idx="3687">
                  <c:v>1.0012037164368093</c:v>
                </c:pt>
                <c:pt idx="3688">
                  <c:v>1.0012712794217284</c:v>
                </c:pt>
                <c:pt idx="3689">
                  <c:v>1.0013095216763701</c:v>
                </c:pt>
                <c:pt idx="3690">
                  <c:v>1.0013182990557083</c:v>
                </c:pt>
                <c:pt idx="3691">
                  <c:v>1.0012043874134806</c:v>
                </c:pt>
                <c:pt idx="3692">
                  <c:v>1.0010800911737467</c:v>
                </c:pt>
                <c:pt idx="3693">
                  <c:v>1.0010176136677276</c:v>
                </c:pt>
                <c:pt idx="3694">
                  <c:v>1.0011862295586695</c:v>
                </c:pt>
                <c:pt idx="3695">
                  <c:v>1.0013698252145604</c:v>
                </c:pt>
                <c:pt idx="3696">
                  <c:v>1.0015658872834874</c:v>
                </c:pt>
                <c:pt idx="3697">
                  <c:v>1.0014520748553459</c:v>
                </c:pt>
                <c:pt idx="3698">
                  <c:v>1.0012788337467775</c:v>
                </c:pt>
                <c:pt idx="3699">
                  <c:v>1.0011360565403824</c:v>
                </c:pt>
                <c:pt idx="3700">
                  <c:v>1.001120374093015</c:v>
                </c:pt>
                <c:pt idx="3701">
                  <c:v>1.001209391694986</c:v>
                </c:pt>
                <c:pt idx="3702">
                  <c:v>1.0013109050413673</c:v>
                </c:pt>
                <c:pt idx="3703">
                  <c:v>1.0013687668810682</c:v>
                </c:pt>
                <c:pt idx="3704">
                  <c:v>1.0013127421088948</c:v>
                </c:pt>
                <c:pt idx="3705">
                  <c:v>1.0012765020646266</c:v>
                </c:pt>
                <c:pt idx="3706">
                  <c:v>1.0012294699693718</c:v>
                </c:pt>
                <c:pt idx="3707">
                  <c:v>1.0012390932256703</c:v>
                </c:pt>
                <c:pt idx="3708">
                  <c:v>1.0012575002880499</c:v>
                </c:pt>
                <c:pt idx="3709">
                  <c:v>1.0012340225511802</c:v>
                </c:pt>
                <c:pt idx="3710">
                  <c:v>1.0012759182885416</c:v>
                </c:pt>
                <c:pt idx="3711">
                  <c:v>1.0013381531141143</c:v>
                </c:pt>
                <c:pt idx="3712">
                  <c:v>1.0014081131611656</c:v>
                </c:pt>
                <c:pt idx="3713">
                  <c:v>1.0013402946194112</c:v>
                </c:pt>
                <c:pt idx="3714">
                  <c:v>1.001245427945598</c:v>
                </c:pt>
                <c:pt idx="3715">
                  <c:v>1.0011520887134187</c:v>
                </c:pt>
                <c:pt idx="3716">
                  <c:v>1.0010822520540175</c:v>
                </c:pt>
                <c:pt idx="3717">
                  <c:v>1.0010071808649548</c:v>
                </c:pt>
                <c:pt idx="3718">
                  <c:v>1.0009800877414734</c:v>
                </c:pt>
                <c:pt idx="3719">
                  <c:v>1.0009355028267977</c:v>
                </c:pt>
                <c:pt idx="3720">
                  <c:v>1.0008531873167097</c:v>
                </c:pt>
                <c:pt idx="3721">
                  <c:v>1.000816399878214</c:v>
                </c:pt>
                <c:pt idx="3722">
                  <c:v>1.000737617885439</c:v>
                </c:pt>
                <c:pt idx="3723">
                  <c:v>1.0006801768641531</c:v>
                </c:pt>
                <c:pt idx="3724">
                  <c:v>1.0006371365962059</c:v>
                </c:pt>
                <c:pt idx="3725">
                  <c:v>1.000593261766175</c:v>
                </c:pt>
                <c:pt idx="3726">
                  <c:v>1.0005279840884458</c:v>
                </c:pt>
                <c:pt idx="3727">
                  <c:v>1.0004815855836369</c:v>
                </c:pt>
                <c:pt idx="3728">
                  <c:v>1.0004480075787723</c:v>
                </c:pt>
                <c:pt idx="3729">
                  <c:v>1.0004843201116873</c:v>
                </c:pt>
                <c:pt idx="3730">
                  <c:v>1.0004661197154767</c:v>
                </c:pt>
                <c:pt idx="3731">
                  <c:v>1.0004338267042368</c:v>
                </c:pt>
                <c:pt idx="3732">
                  <c:v>1.0004176155726081</c:v>
                </c:pt>
                <c:pt idx="3733">
                  <c:v>1.0004107515191965</c:v>
                </c:pt>
                <c:pt idx="3734">
                  <c:v>1.0004074179878304</c:v>
                </c:pt>
                <c:pt idx="3735">
                  <c:v>1.0003964993008501</c:v>
                </c:pt>
                <c:pt idx="3736">
                  <c:v>1.0003527385378723</c:v>
                </c:pt>
                <c:pt idx="3737">
                  <c:v>1.0003137784846188</c:v>
                </c:pt>
                <c:pt idx="3738">
                  <c:v>1.0002513909773088</c:v>
                </c:pt>
                <c:pt idx="3739">
                  <c:v>1.0003818741848178</c:v>
                </c:pt>
                <c:pt idx="3740">
                  <c:v>1.0005314252774262</c:v>
                </c:pt>
                <c:pt idx="3741">
                  <c:v>1.000665022815145</c:v>
                </c:pt>
                <c:pt idx="3742">
                  <c:v>1.0006948425223843</c:v>
                </c:pt>
                <c:pt idx="3743">
                  <c:v>1.000606225112856</c:v>
                </c:pt>
                <c:pt idx="3744">
                  <c:v>1.000552317901569</c:v>
                </c:pt>
                <c:pt idx="3745">
                  <c:v>1.0004837292859741</c:v>
                </c:pt>
                <c:pt idx="3746">
                  <c:v>1.0004648930023428</c:v>
                </c:pt>
                <c:pt idx="3747">
                  <c:v>1.000429934531236</c:v>
                </c:pt>
                <c:pt idx="3748">
                  <c:v>1.0003363493111672</c:v>
                </c:pt>
                <c:pt idx="3749">
                  <c:v>1.0002786120057057</c:v>
                </c:pt>
                <c:pt idx="3750">
                  <c:v>1.0001940812001648</c:v>
                </c:pt>
                <c:pt idx="3751">
                  <c:v>1.0000815165206396</c:v>
                </c:pt>
                <c:pt idx="3752">
                  <c:v>1.0000248765726096</c:v>
                </c:pt>
                <c:pt idx="3753">
                  <c:v>0.99996039721679519</c:v>
                </c:pt>
                <c:pt idx="3754">
                  <c:v>0.99988653615790513</c:v>
                </c:pt>
                <c:pt idx="3755">
                  <c:v>0.99985691860661985</c:v>
                </c:pt>
                <c:pt idx="3756">
                  <c:v>0.9998819916444257</c:v>
                </c:pt>
                <c:pt idx="3757">
                  <c:v>0.99994405298195932</c:v>
                </c:pt>
                <c:pt idx="3758">
                  <c:v>0.99996561082797419</c:v>
                </c:pt>
                <c:pt idx="3759">
                  <c:v>0.99993603656578867</c:v>
                </c:pt>
                <c:pt idx="3760">
                  <c:v>0.99990521561935253</c:v>
                </c:pt>
                <c:pt idx="3761">
                  <c:v>0.99986550285445674</c:v>
                </c:pt>
                <c:pt idx="3762">
                  <c:v>0.99983782648368913</c:v>
                </c:pt>
                <c:pt idx="3763">
                  <c:v>0.99979790678603309</c:v>
                </c:pt>
                <c:pt idx="3764">
                  <c:v>0.99974482591843128</c:v>
                </c:pt>
                <c:pt idx="3765">
                  <c:v>0.99976467249065082</c:v>
                </c:pt>
                <c:pt idx="3766">
                  <c:v>0.99978422058214378</c:v>
                </c:pt>
                <c:pt idx="3767">
                  <c:v>0.99982458876474378</c:v>
                </c:pt>
                <c:pt idx="3768">
                  <c:v>0.99979080495764161</c:v>
                </c:pt>
                <c:pt idx="3769">
                  <c:v>0.99971950230735407</c:v>
                </c:pt>
                <c:pt idx="3770">
                  <c:v>0.99965190273831406</c:v>
                </c:pt>
                <c:pt idx="3771">
                  <c:v>0.99961684042636678</c:v>
                </c:pt>
                <c:pt idx="3772">
                  <c:v>0.9995072721498921</c:v>
                </c:pt>
                <c:pt idx="3773">
                  <c:v>0.99941070023652656</c:v>
                </c:pt>
                <c:pt idx="3774">
                  <c:v>0.99929118400988026</c:v>
                </c:pt>
                <c:pt idx="3775">
                  <c:v>0.9991327703069055</c:v>
                </c:pt>
                <c:pt idx="3776">
                  <c:v>0.99893363960260351</c:v>
                </c:pt>
                <c:pt idx="3777">
                  <c:v>0.99875777370131746</c:v>
                </c:pt>
                <c:pt idx="3778">
                  <c:v>0.99886476682196434</c:v>
                </c:pt>
                <c:pt idx="3779">
                  <c:v>0.9989726664146118</c:v>
                </c:pt>
                <c:pt idx="3780">
                  <c:v>0.99908384429758612</c:v>
                </c:pt>
                <c:pt idx="3781">
                  <c:v>0.99890441630568383</c:v>
                </c:pt>
                <c:pt idx="3782">
                  <c:v>0.99871145428321084</c:v>
                </c:pt>
                <c:pt idx="3783">
                  <c:v>0.99852653135050184</c:v>
                </c:pt>
                <c:pt idx="3784">
                  <c:v>0.99853418250086667</c:v>
                </c:pt>
                <c:pt idx="3785">
                  <c:v>0.9985690944888107</c:v>
                </c:pt>
                <c:pt idx="3786">
                  <c:v>0.99860782132391646</c:v>
                </c:pt>
                <c:pt idx="3787">
                  <c:v>0.99873963520355646</c:v>
                </c:pt>
                <c:pt idx="3788">
                  <c:v>0.99899452899648555</c:v>
                </c:pt>
                <c:pt idx="3789">
                  <c:v>0.99924233638936655</c:v>
                </c:pt>
                <c:pt idx="3790">
                  <c:v>0.9993858986431623</c:v>
                </c:pt>
                <c:pt idx="3791">
                  <c:v>0.99937711641649951</c:v>
                </c:pt>
                <c:pt idx="3792">
                  <c:v>0.99935473066791991</c:v>
                </c:pt>
                <c:pt idx="3793">
                  <c:v>0.99931077113732825</c:v>
                </c:pt>
                <c:pt idx="3794">
                  <c:v>0.99913869577037717</c:v>
                </c:pt>
                <c:pt idx="3795">
                  <c:v>0.99893433279863797</c:v>
                </c:pt>
                <c:pt idx="3796">
                  <c:v>0.99878688410490202</c:v>
                </c:pt>
                <c:pt idx="3797">
                  <c:v>0.99877085816075262</c:v>
                </c:pt>
                <c:pt idx="3798">
                  <c:v>0.99881301312931114</c:v>
                </c:pt>
                <c:pt idx="3799">
                  <c:v>0.99884520590626469</c:v>
                </c:pt>
                <c:pt idx="3800">
                  <c:v>0.99872601815066575</c:v>
                </c:pt>
                <c:pt idx="3801">
                  <c:v>0.99850560359962814</c:v>
                </c:pt>
                <c:pt idx="3802">
                  <c:v>0.99830533272300637</c:v>
                </c:pt>
                <c:pt idx="3803">
                  <c:v>0.99821235145940435</c:v>
                </c:pt>
                <c:pt idx="3804">
                  <c:v>0.99825886419799836</c:v>
                </c:pt>
                <c:pt idx="3805">
                  <c:v>0.99831815624684495</c:v>
                </c:pt>
                <c:pt idx="3806">
                  <c:v>0.9983596694389596</c:v>
                </c:pt>
                <c:pt idx="3807">
                  <c:v>0.9982754833908084</c:v>
                </c:pt>
                <c:pt idx="3808">
                  <c:v>0.99821700266106739</c:v>
                </c:pt>
                <c:pt idx="3809">
                  <c:v>0.9981395583208218</c:v>
                </c:pt>
                <c:pt idx="3810">
                  <c:v>0.99824801184580325</c:v>
                </c:pt>
                <c:pt idx="3811">
                  <c:v>0.99833207955748293</c:v>
                </c:pt>
                <c:pt idx="3812">
                  <c:v>0.99840153926114794</c:v>
                </c:pt>
                <c:pt idx="3813">
                  <c:v>0.99839453464123151</c:v>
                </c:pt>
                <c:pt idx="3814">
                  <c:v>0.99843995032058241</c:v>
                </c:pt>
                <c:pt idx="3815">
                  <c:v>0.99843719801536923</c:v>
                </c:pt>
                <c:pt idx="3816">
                  <c:v>0.99837958419003736</c:v>
                </c:pt>
                <c:pt idx="3817">
                  <c:v>0.99828188517715788</c:v>
                </c:pt>
                <c:pt idx="3818">
                  <c:v>0.99818610022649445</c:v>
                </c:pt>
                <c:pt idx="3819">
                  <c:v>0.99815875241502461</c:v>
                </c:pt>
                <c:pt idx="3820">
                  <c:v>0.99816679654196983</c:v>
                </c:pt>
                <c:pt idx="3821">
                  <c:v>0.99820950313838697</c:v>
                </c:pt>
                <c:pt idx="3822">
                  <c:v>0.99815295606612442</c:v>
                </c:pt>
                <c:pt idx="3823">
                  <c:v>0.99801823107105414</c:v>
                </c:pt>
                <c:pt idx="3824">
                  <c:v>0.9978792274953554</c:v>
                </c:pt>
                <c:pt idx="3825">
                  <c:v>0.9977866698661737</c:v>
                </c:pt>
                <c:pt idx="3826">
                  <c:v>0.9976959855544848</c:v>
                </c:pt>
                <c:pt idx="3827">
                  <c:v>0.99758519700394443</c:v>
                </c:pt>
                <c:pt idx="3828">
                  <c:v>0.99746034334386091</c:v>
                </c:pt>
                <c:pt idx="3829">
                  <c:v>0.99746601150266023</c:v>
                </c:pt>
                <c:pt idx="3830">
                  <c:v>0.99754603768319849</c:v>
                </c:pt>
                <c:pt idx="3831">
                  <c:v>0.99761518056274179</c:v>
                </c:pt>
                <c:pt idx="3832">
                  <c:v>0.99761607751880366</c:v>
                </c:pt>
                <c:pt idx="3833">
                  <c:v>0.99759433475569081</c:v>
                </c:pt>
                <c:pt idx="3834">
                  <c:v>0.9975386724620211</c:v>
                </c:pt>
                <c:pt idx="3835">
                  <c:v>0.99747953293222524</c:v>
                </c:pt>
                <c:pt idx="3836">
                  <c:v>0.99743103779139008</c:v>
                </c:pt>
                <c:pt idx="3837">
                  <c:v>0.997364996322887</c:v>
                </c:pt>
                <c:pt idx="3838">
                  <c:v>0.99730468079792878</c:v>
                </c:pt>
                <c:pt idx="3839">
                  <c:v>0.99724681794055381</c:v>
                </c:pt>
                <c:pt idx="3840">
                  <c:v>0.99717842651342115</c:v>
                </c:pt>
                <c:pt idx="3841">
                  <c:v>0.99711636458026442</c:v>
                </c:pt>
                <c:pt idx="3842">
                  <c:v>0.997206756061919</c:v>
                </c:pt>
                <c:pt idx="3843">
                  <c:v>0.99727978158269082</c:v>
                </c:pt>
                <c:pt idx="3844">
                  <c:v>0.99732841323534949</c:v>
                </c:pt>
                <c:pt idx="3845">
                  <c:v>0.99721737540914246</c:v>
                </c:pt>
                <c:pt idx="3846">
                  <c:v>0.99699469980825173</c:v>
                </c:pt>
                <c:pt idx="3847">
                  <c:v>0.99673946088399945</c:v>
                </c:pt>
                <c:pt idx="3848">
                  <c:v>0.99661273643650639</c:v>
                </c:pt>
                <c:pt idx="3849">
                  <c:v>0.99674939494725912</c:v>
                </c:pt>
                <c:pt idx="3850">
                  <c:v>0.99690301251818736</c:v>
                </c:pt>
                <c:pt idx="3851">
                  <c:v>0.99702322390695775</c:v>
                </c:pt>
                <c:pt idx="3852">
                  <c:v>0.9971900353786014</c:v>
                </c:pt>
                <c:pt idx="3853">
                  <c:v>0.99733927619082519</c:v>
                </c:pt>
                <c:pt idx="3854">
                  <c:v>0.99750298442809049</c:v>
                </c:pt>
                <c:pt idx="3855">
                  <c:v>0.9974320588515323</c:v>
                </c:pt>
                <c:pt idx="3856">
                  <c:v>0.99735591366003729</c:v>
                </c:pt>
                <c:pt idx="3857">
                  <c:v>0.99725266785692257</c:v>
                </c:pt>
                <c:pt idx="3858">
                  <c:v>0.99715321536702439</c:v>
                </c:pt>
                <c:pt idx="3859">
                  <c:v>0.99708020751283089</c:v>
                </c:pt>
                <c:pt idx="3860">
                  <c:v>0.99700028433165611</c:v>
                </c:pt>
                <c:pt idx="3861">
                  <c:v>0.99695849054192187</c:v>
                </c:pt>
                <c:pt idx="3862">
                  <c:v>0.99692194656127364</c:v>
                </c:pt>
                <c:pt idx="3863">
                  <c:v>0.99685286805361017</c:v>
                </c:pt>
                <c:pt idx="3864">
                  <c:v>0.99686525269964921</c:v>
                </c:pt>
                <c:pt idx="3865">
                  <c:v>0.99703694097421547</c:v>
                </c:pt>
                <c:pt idx="3866">
                  <c:v>0.99719360258784662</c:v>
                </c:pt>
                <c:pt idx="3867">
                  <c:v>0.99732451772815522</c:v>
                </c:pt>
                <c:pt idx="3868">
                  <c:v>0.99714583354908037</c:v>
                </c:pt>
                <c:pt idx="3869">
                  <c:v>0.9969454397904417</c:v>
                </c:pt>
                <c:pt idx="3870">
                  <c:v>0.99675633444689193</c:v>
                </c:pt>
                <c:pt idx="3871">
                  <c:v>0.99676886006772281</c:v>
                </c:pt>
                <c:pt idx="3872">
                  <c:v>0.99691567787628077</c:v>
                </c:pt>
                <c:pt idx="3873">
                  <c:v>0.99701161062883503</c:v>
                </c:pt>
                <c:pt idx="3874">
                  <c:v>0.99697472962845357</c:v>
                </c:pt>
                <c:pt idx="3875">
                  <c:v>0.99685607717452696</c:v>
                </c:pt>
                <c:pt idx="3876">
                  <c:v>0.99671859451880773</c:v>
                </c:pt>
                <c:pt idx="3877">
                  <c:v>0.99660193301266031</c:v>
                </c:pt>
                <c:pt idx="3878">
                  <c:v>0.99660695776879438</c:v>
                </c:pt>
                <c:pt idx="3879">
                  <c:v>0.9965258388578182</c:v>
                </c:pt>
                <c:pt idx="3880">
                  <c:v>0.99649674036926905</c:v>
                </c:pt>
                <c:pt idx="3881">
                  <c:v>0.99632420567763658</c:v>
                </c:pt>
                <c:pt idx="3882">
                  <c:v>0.99612882601528119</c:v>
                </c:pt>
                <c:pt idx="3883">
                  <c:v>0.99599640644693699</c:v>
                </c:pt>
                <c:pt idx="3884">
                  <c:v>0.99593911255562084</c:v>
                </c:pt>
                <c:pt idx="3885">
                  <c:v>0.99592830860485049</c:v>
                </c:pt>
                <c:pt idx="3886">
                  <c:v>0.99586625726341482</c:v>
                </c:pt>
                <c:pt idx="3887">
                  <c:v>0.99594843495189567</c:v>
                </c:pt>
                <c:pt idx="3888">
                  <c:v>0.99614266319385969</c:v>
                </c:pt>
                <c:pt idx="3889">
                  <c:v>0.9963686005844381</c:v>
                </c:pt>
                <c:pt idx="3890">
                  <c:v>0.99651791787894739</c:v>
                </c:pt>
                <c:pt idx="3891">
                  <c:v>0.99636339156812903</c:v>
                </c:pt>
                <c:pt idx="3892">
                  <c:v>0.99624556569602574</c:v>
                </c:pt>
                <c:pt idx="3893">
                  <c:v>0.99617089948210324</c:v>
                </c:pt>
                <c:pt idx="3894">
                  <c:v>0.99608302839601837</c:v>
                </c:pt>
                <c:pt idx="3895">
                  <c:v>0.99597268431025943</c:v>
                </c:pt>
                <c:pt idx="3896">
                  <c:v>0.99581386351034151</c:v>
                </c:pt>
                <c:pt idx="3897">
                  <c:v>0.99585441425818333</c:v>
                </c:pt>
                <c:pt idx="3898">
                  <c:v>0.9959207825887415</c:v>
                </c:pt>
                <c:pt idx="3899">
                  <c:v>0.99598196423320917</c:v>
                </c:pt>
                <c:pt idx="3900">
                  <c:v>0.99600219755773589</c:v>
                </c:pt>
                <c:pt idx="3901">
                  <c:v>0.99603649100202918</c:v>
                </c:pt>
                <c:pt idx="3902">
                  <c:v>0.99604501274212665</c:v>
                </c:pt>
                <c:pt idx="3903">
                  <c:v>0.99604353204709262</c:v>
                </c:pt>
                <c:pt idx="3904">
                  <c:v>0.99597336322657193</c:v>
                </c:pt>
                <c:pt idx="3905">
                  <c:v>0.99592078806047868</c:v>
                </c:pt>
                <c:pt idx="3906">
                  <c:v>0.99585345874018361</c:v>
                </c:pt>
                <c:pt idx="3907">
                  <c:v>0.99578583393719833</c:v>
                </c:pt>
                <c:pt idx="3908">
                  <c:v>0.99565513346733803</c:v>
                </c:pt>
                <c:pt idx="3909">
                  <c:v>0.99552010231373511</c:v>
                </c:pt>
                <c:pt idx="3910">
                  <c:v>0.99552501108210578</c:v>
                </c:pt>
                <c:pt idx="3911">
                  <c:v>0.99558068801620914</c:v>
                </c:pt>
                <c:pt idx="3912">
                  <c:v>0.99564039421528872</c:v>
                </c:pt>
                <c:pt idx="3913">
                  <c:v>0.99566855638265994</c:v>
                </c:pt>
                <c:pt idx="3914">
                  <c:v>0.99566151153959426</c:v>
                </c:pt>
                <c:pt idx="3915">
                  <c:v>0.99564581490821435</c:v>
                </c:pt>
                <c:pt idx="3916">
                  <c:v>0.9956110681273691</c:v>
                </c:pt>
                <c:pt idx="3917">
                  <c:v>0.99529695792543271</c:v>
                </c:pt>
                <c:pt idx="3918">
                  <c:v>0.99499480311304112</c:v>
                </c:pt>
                <c:pt idx="3919">
                  <c:v>0.99470884225895539</c:v>
                </c:pt>
                <c:pt idx="3920">
                  <c:v>0.99473360439052616</c:v>
                </c:pt>
                <c:pt idx="3921">
                  <c:v>0.9947804670875221</c:v>
                </c:pt>
                <c:pt idx="3922">
                  <c:v>0.99478240783437166</c:v>
                </c:pt>
                <c:pt idx="3923">
                  <c:v>0.99481347495134709</c:v>
                </c:pt>
                <c:pt idx="3924">
                  <c:v>0.99480978681097243</c:v>
                </c:pt>
                <c:pt idx="3925">
                  <c:v>0.99480228113207469</c:v>
                </c:pt>
                <c:pt idx="3926">
                  <c:v>0.99483832752626156</c:v>
                </c:pt>
                <c:pt idx="3927">
                  <c:v>0.99501781121678312</c:v>
                </c:pt>
                <c:pt idx="3928">
                  <c:v>0.99522916479215795</c:v>
                </c:pt>
                <c:pt idx="3929">
                  <c:v>0.99537778055039483</c:v>
                </c:pt>
                <c:pt idx="3930">
                  <c:v>0.99522424047743141</c:v>
                </c:pt>
                <c:pt idx="3931">
                  <c:v>0.99504750698302458</c:v>
                </c:pt>
                <c:pt idx="3932">
                  <c:v>0.99486714436278667</c:v>
                </c:pt>
                <c:pt idx="3933">
                  <c:v>0.99477311247531297</c:v>
                </c:pt>
                <c:pt idx="3934">
                  <c:v>0.99468666625007085</c:v>
                </c:pt>
                <c:pt idx="3935">
                  <c:v>0.99465242031227785</c:v>
                </c:pt>
                <c:pt idx="3936">
                  <c:v>0.994671257225201</c:v>
                </c:pt>
                <c:pt idx="3937">
                  <c:v>0.99470421673938469</c:v>
                </c:pt>
                <c:pt idx="3938">
                  <c:v>0.99472944410076847</c:v>
                </c:pt>
                <c:pt idx="3939">
                  <c:v>0.99471405217596964</c:v>
                </c:pt>
                <c:pt idx="3940">
                  <c:v>0.99463211081790759</c:v>
                </c:pt>
                <c:pt idx="3941">
                  <c:v>0.99451855615463503</c:v>
                </c:pt>
                <c:pt idx="3942">
                  <c:v>0.99450738915728287</c:v>
                </c:pt>
                <c:pt idx="3943">
                  <c:v>0.99470832229017836</c:v>
                </c:pt>
                <c:pt idx="3944">
                  <c:v>0.99487828216477125</c:v>
                </c:pt>
                <c:pt idx="3945">
                  <c:v>0.99508104791794072</c:v>
                </c:pt>
                <c:pt idx="3946">
                  <c:v>0.99517747020399738</c:v>
                </c:pt>
                <c:pt idx="3947">
                  <c:v>0.9952620525812953</c:v>
                </c:pt>
                <c:pt idx="3948">
                  <c:v>0.99533311492497312</c:v>
                </c:pt>
                <c:pt idx="3949">
                  <c:v>0.99525228258297938</c:v>
                </c:pt>
                <c:pt idx="3950">
                  <c:v>0.99515155399747623</c:v>
                </c:pt>
                <c:pt idx="3951">
                  <c:v>0.99506776058909885</c:v>
                </c:pt>
                <c:pt idx="3952">
                  <c:v>0.99489665316725084</c:v>
                </c:pt>
                <c:pt idx="3953">
                  <c:v>0.99473727031696513</c:v>
                </c:pt>
                <c:pt idx="3954">
                  <c:v>0.99457642561821047</c:v>
                </c:pt>
                <c:pt idx="3955">
                  <c:v>0.99465587400243871</c:v>
                </c:pt>
                <c:pt idx="3956">
                  <c:v>0.99482542351418146</c:v>
                </c:pt>
                <c:pt idx="3957">
                  <c:v>0.99500030421670305</c:v>
                </c:pt>
                <c:pt idx="3958">
                  <c:v>0.99503100217814577</c:v>
                </c:pt>
                <c:pt idx="3959">
                  <c:v>0.99481501608969203</c:v>
                </c:pt>
                <c:pt idx="3960">
                  <c:v>0.99457550630468261</c:v>
                </c:pt>
                <c:pt idx="3961">
                  <c:v>0.99440914474676168</c:v>
                </c:pt>
                <c:pt idx="3962">
                  <c:v>0.99436360443636407</c:v>
                </c:pt>
                <c:pt idx="3963">
                  <c:v>0.99433213090729622</c:v>
                </c:pt>
                <c:pt idx="3964">
                  <c:v>0.99425784906955195</c:v>
                </c:pt>
                <c:pt idx="3965">
                  <c:v>0.99435430027111749</c:v>
                </c:pt>
                <c:pt idx="3966">
                  <c:v>0.99444807580486894</c:v>
                </c:pt>
                <c:pt idx="3967">
                  <c:v>0.99453618666014476</c:v>
                </c:pt>
                <c:pt idx="3968">
                  <c:v>0.99445425915642283</c:v>
                </c:pt>
                <c:pt idx="3969">
                  <c:v>0.99432273244780445</c:v>
                </c:pt>
                <c:pt idx="3970">
                  <c:v>0.99416986262093465</c:v>
                </c:pt>
                <c:pt idx="3971">
                  <c:v>0.99408465180670214</c:v>
                </c:pt>
                <c:pt idx="3972">
                  <c:v>0.99406911134757103</c:v>
                </c:pt>
                <c:pt idx="3973">
                  <c:v>0.994014507379963</c:v>
                </c:pt>
                <c:pt idx="3974">
                  <c:v>0.99393743723122618</c:v>
                </c:pt>
                <c:pt idx="3975">
                  <c:v>0.99388194518600259</c:v>
                </c:pt>
                <c:pt idx="3976">
                  <c:v>0.99384280400175873</c:v>
                </c:pt>
                <c:pt idx="3977">
                  <c:v>0.99383422002666699</c:v>
                </c:pt>
                <c:pt idx="3978">
                  <c:v>0.9938723831548314</c:v>
                </c:pt>
                <c:pt idx="3979">
                  <c:v>0.99394428508528743</c:v>
                </c:pt>
                <c:pt idx="3980">
                  <c:v>0.99401180925681043</c:v>
                </c:pt>
                <c:pt idx="3981">
                  <c:v>0.99394207584143224</c:v>
                </c:pt>
                <c:pt idx="3982">
                  <c:v>0.99376619136911626</c:v>
                </c:pt>
                <c:pt idx="3983">
                  <c:v>0.9936051762570115</c:v>
                </c:pt>
                <c:pt idx="3984">
                  <c:v>0.99349230968174851</c:v>
                </c:pt>
                <c:pt idx="3985">
                  <c:v>0.99342984349225083</c:v>
                </c:pt>
                <c:pt idx="3986">
                  <c:v>0.99338422768057533</c:v>
                </c:pt>
                <c:pt idx="3987">
                  <c:v>0.99334246030418105</c:v>
                </c:pt>
                <c:pt idx="3988">
                  <c:v>0.99341646730687327</c:v>
                </c:pt>
                <c:pt idx="3989">
                  <c:v>0.99347583963206421</c:v>
                </c:pt>
                <c:pt idx="3990">
                  <c:v>0.99353526571674855</c:v>
                </c:pt>
                <c:pt idx="3991">
                  <c:v>0.99334789457292938</c:v>
                </c:pt>
                <c:pt idx="3992">
                  <c:v>0.99315166298090862</c:v>
                </c:pt>
                <c:pt idx="3993">
                  <c:v>0.99299050814731815</c:v>
                </c:pt>
                <c:pt idx="3994">
                  <c:v>0.99310951358933242</c:v>
                </c:pt>
                <c:pt idx="3995">
                  <c:v>0.99329457461385406</c:v>
                </c:pt>
                <c:pt idx="3996">
                  <c:v>0.99352190917455974</c:v>
                </c:pt>
                <c:pt idx="3997">
                  <c:v>0.99357146791929907</c:v>
                </c:pt>
                <c:pt idx="3998">
                  <c:v>0.99342982171497241</c:v>
                </c:pt>
                <c:pt idx="3999">
                  <c:v>0.99327193771849998</c:v>
                </c:pt>
                <c:pt idx="4000">
                  <c:v>0.99320830376116465</c:v>
                </c:pt>
                <c:pt idx="4001">
                  <c:v>0.99340120462209525</c:v>
                </c:pt>
                <c:pt idx="4002">
                  <c:v>0.99359965313584109</c:v>
                </c:pt>
                <c:pt idx="4003">
                  <c:v>0.99376804653051287</c:v>
                </c:pt>
                <c:pt idx="4004">
                  <c:v>0.99369132580422947</c:v>
                </c:pt>
                <c:pt idx="4005">
                  <c:v>0.99361363718843576</c:v>
                </c:pt>
                <c:pt idx="4006">
                  <c:v>0.99355069504141091</c:v>
                </c:pt>
                <c:pt idx="4007">
                  <c:v>0.99352193391167998</c:v>
                </c:pt>
                <c:pt idx="4008">
                  <c:v>0.9935187923717832</c:v>
                </c:pt>
                <c:pt idx="4009">
                  <c:v>0.99353273380634777</c:v>
                </c:pt>
                <c:pt idx="4010">
                  <c:v>0.99343186520275362</c:v>
                </c:pt>
                <c:pt idx="4011">
                  <c:v>0.99323757177425553</c:v>
                </c:pt>
                <c:pt idx="4012">
                  <c:v>0.99306075347044143</c:v>
                </c:pt>
                <c:pt idx="4013">
                  <c:v>0.99295676468678307</c:v>
                </c:pt>
                <c:pt idx="4014">
                  <c:v>0.99305665022576795</c:v>
                </c:pt>
                <c:pt idx="4015">
                  <c:v>0.99317870142376907</c:v>
                </c:pt>
                <c:pt idx="4016">
                  <c:v>0.99328958601382722</c:v>
                </c:pt>
                <c:pt idx="4017">
                  <c:v>0.99330983877992829</c:v>
                </c:pt>
                <c:pt idx="4018">
                  <c:v>0.99331933690137064</c:v>
                </c:pt>
                <c:pt idx="4019">
                  <c:v>0.99333236327536689</c:v>
                </c:pt>
                <c:pt idx="4020">
                  <c:v>0.99323775506911782</c:v>
                </c:pt>
                <c:pt idx="4021">
                  <c:v>0.9931550086240859</c:v>
                </c:pt>
                <c:pt idx="4022">
                  <c:v>0.99303954459956068</c:v>
                </c:pt>
                <c:pt idx="4023">
                  <c:v>0.99294264079209249</c:v>
                </c:pt>
                <c:pt idx="4024">
                  <c:v>0.99287430596004567</c:v>
                </c:pt>
                <c:pt idx="4025">
                  <c:v>0.99286293094231615</c:v>
                </c:pt>
                <c:pt idx="4026">
                  <c:v>0.99283503129407447</c:v>
                </c:pt>
                <c:pt idx="4027">
                  <c:v>0.99294225716077733</c:v>
                </c:pt>
                <c:pt idx="4028">
                  <c:v>0.99301468410444016</c:v>
                </c:pt>
                <c:pt idx="4029">
                  <c:v>0.99312390458956123</c:v>
                </c:pt>
                <c:pt idx="4030">
                  <c:v>0.99289352192946534</c:v>
                </c:pt>
                <c:pt idx="4031">
                  <c:v>0.99263873748302411</c:v>
                </c:pt>
                <c:pt idx="4032">
                  <c:v>0.99239424760307737</c:v>
                </c:pt>
                <c:pt idx="4033">
                  <c:v>0.99232292733984007</c:v>
                </c:pt>
                <c:pt idx="4034">
                  <c:v>0.99246067945910355</c:v>
                </c:pt>
                <c:pt idx="4035">
                  <c:v>0.99255911935133756</c:v>
                </c:pt>
                <c:pt idx="4036">
                  <c:v>0.99269612554403186</c:v>
                </c:pt>
                <c:pt idx="4037">
                  <c:v>0.99295018776025645</c:v>
                </c:pt>
                <c:pt idx="4038">
                  <c:v>0.99323918880179018</c:v>
                </c:pt>
                <c:pt idx="4039">
                  <c:v>0.99347125684945459</c:v>
                </c:pt>
                <c:pt idx="4040">
                  <c:v>0.99349941057346269</c:v>
                </c:pt>
                <c:pt idx="4041">
                  <c:v>0.99353544421160267</c:v>
                </c:pt>
                <c:pt idx="4042">
                  <c:v>0.99352531489411366</c:v>
                </c:pt>
                <c:pt idx="4043">
                  <c:v>0.99331815438105064</c:v>
                </c:pt>
                <c:pt idx="4044">
                  <c:v>0.99310249866656897</c:v>
                </c:pt>
                <c:pt idx="4045">
                  <c:v>0.99288618847629706</c:v>
                </c:pt>
                <c:pt idx="4046">
                  <c:v>0.99291921747718503</c:v>
                </c:pt>
                <c:pt idx="4047">
                  <c:v>0.99296150607295308</c:v>
                </c:pt>
                <c:pt idx="4048">
                  <c:v>0.99296988448224865</c:v>
                </c:pt>
                <c:pt idx="4049">
                  <c:v>0.99298367921288744</c:v>
                </c:pt>
                <c:pt idx="4050">
                  <c:v>0.99304428701387404</c:v>
                </c:pt>
                <c:pt idx="4051">
                  <c:v>0.99312923732980851</c:v>
                </c:pt>
                <c:pt idx="4052">
                  <c:v>0.99309924891299106</c:v>
                </c:pt>
                <c:pt idx="4053">
                  <c:v>0.99302330315742837</c:v>
                </c:pt>
                <c:pt idx="4054">
                  <c:v>0.99295600275805196</c:v>
                </c:pt>
                <c:pt idx="4055">
                  <c:v>0.99285340446052839</c:v>
                </c:pt>
                <c:pt idx="4056">
                  <c:v>0.99270694757980205</c:v>
                </c:pt>
                <c:pt idx="4057">
                  <c:v>0.99255429458673183</c:v>
                </c:pt>
                <c:pt idx="4058">
                  <c:v>0.99237587692499651</c:v>
                </c:pt>
                <c:pt idx="4059">
                  <c:v>0.99226361766971316</c:v>
                </c:pt>
                <c:pt idx="4060">
                  <c:v>0.99216788799140687</c:v>
                </c:pt>
                <c:pt idx="4061">
                  <c:v>0.99206665222286006</c:v>
                </c:pt>
                <c:pt idx="4062">
                  <c:v>0.99209354735523692</c:v>
                </c:pt>
                <c:pt idx="4063">
                  <c:v>0.99214755151827905</c:v>
                </c:pt>
                <c:pt idx="4064">
                  <c:v>0.99226974577282012</c:v>
                </c:pt>
                <c:pt idx="4065">
                  <c:v>0.99224659911142643</c:v>
                </c:pt>
                <c:pt idx="4066">
                  <c:v>0.99210758329110782</c:v>
                </c:pt>
                <c:pt idx="4067">
                  <c:v>0.99191864095025328</c:v>
                </c:pt>
                <c:pt idx="4068">
                  <c:v>0.99178784224870686</c:v>
                </c:pt>
                <c:pt idx="4069">
                  <c:v>0.99184526314965826</c:v>
                </c:pt>
                <c:pt idx="4070">
                  <c:v>0.99187919774453315</c:v>
                </c:pt>
                <c:pt idx="4071">
                  <c:v>0.9918915521499353</c:v>
                </c:pt>
                <c:pt idx="4072">
                  <c:v>0.99191099150271955</c:v>
                </c:pt>
                <c:pt idx="4073">
                  <c:v>0.99195653696570096</c:v>
                </c:pt>
                <c:pt idx="4074">
                  <c:v>0.99196651472849184</c:v>
                </c:pt>
                <c:pt idx="4075">
                  <c:v>0.99190702823849064</c:v>
                </c:pt>
                <c:pt idx="4076">
                  <c:v>0.99180098418026774</c:v>
                </c:pt>
                <c:pt idx="4077">
                  <c:v>0.99165408863980942</c:v>
                </c:pt>
                <c:pt idx="4078">
                  <c:v>0.99161429127082368</c:v>
                </c:pt>
                <c:pt idx="4079">
                  <c:v>0.99179699697374502</c:v>
                </c:pt>
                <c:pt idx="4080">
                  <c:v>0.99192376502152779</c:v>
                </c:pt>
                <c:pt idx="4081">
                  <c:v>0.99204278330117779</c:v>
                </c:pt>
                <c:pt idx="4082">
                  <c:v>0.99225693489495848</c:v>
                </c:pt>
                <c:pt idx="4083">
                  <c:v>0.99248325040896168</c:v>
                </c:pt>
                <c:pt idx="4084">
                  <c:v>0.99259967795488624</c:v>
                </c:pt>
                <c:pt idx="4085">
                  <c:v>0.992209844576869</c:v>
                </c:pt>
                <c:pt idx="4086">
                  <c:v>0.99181918365581356</c:v>
                </c:pt>
                <c:pt idx="4087">
                  <c:v>0.99144284750350853</c:v>
                </c:pt>
                <c:pt idx="4088">
                  <c:v>0.99133525618197371</c:v>
                </c:pt>
                <c:pt idx="4089">
                  <c:v>0.99121266751913018</c:v>
                </c:pt>
                <c:pt idx="4090">
                  <c:v>0.99104248169999121</c:v>
                </c:pt>
                <c:pt idx="4091">
                  <c:v>0.99095639807202274</c:v>
                </c:pt>
                <c:pt idx="4092">
                  <c:v>0.99089473484009583</c:v>
                </c:pt>
                <c:pt idx="4093">
                  <c:v>0.99082835221969268</c:v>
                </c:pt>
                <c:pt idx="4094">
                  <c:v>0.99098540897195508</c:v>
                </c:pt>
                <c:pt idx="4095">
                  <c:v>0.9912484705143898</c:v>
                </c:pt>
                <c:pt idx="4096">
                  <c:v>0.99144173884038944</c:v>
                </c:pt>
                <c:pt idx="4097">
                  <c:v>0.991524815075572</c:v>
                </c:pt>
                <c:pt idx="4098">
                  <c:v>0.99145632070539902</c:v>
                </c:pt>
                <c:pt idx="4099">
                  <c:v>0.9914236723820371</c:v>
                </c:pt>
                <c:pt idx="4100">
                  <c:v>0.99132439111822823</c:v>
                </c:pt>
                <c:pt idx="4101">
                  <c:v>0.99123860304835643</c:v>
                </c:pt>
                <c:pt idx="4102">
                  <c:v>0.99115451355204609</c:v>
                </c:pt>
                <c:pt idx="4103">
                  <c:v>0.99109311811878964</c:v>
                </c:pt>
                <c:pt idx="4104">
                  <c:v>0.99098906163084188</c:v>
                </c:pt>
                <c:pt idx="4105">
                  <c:v>0.9908582747940512</c:v>
                </c:pt>
                <c:pt idx="4106">
                  <c:v>0.99073344702326771</c:v>
                </c:pt>
                <c:pt idx="4107">
                  <c:v>0.99070049237398705</c:v>
                </c:pt>
                <c:pt idx="4108">
                  <c:v>0.99071349581684065</c:v>
                </c:pt>
                <c:pt idx="4109">
                  <c:v>0.99066923213568969</c:v>
                </c:pt>
                <c:pt idx="4110">
                  <c:v>0.990685590787028</c:v>
                </c:pt>
                <c:pt idx="4111">
                  <c:v>0.99072592499406953</c:v>
                </c:pt>
                <c:pt idx="4112">
                  <c:v>0.99085327919573896</c:v>
                </c:pt>
                <c:pt idx="4113">
                  <c:v>0.99078352770367584</c:v>
                </c:pt>
                <c:pt idx="4114">
                  <c:v>0.99071240472506295</c:v>
                </c:pt>
                <c:pt idx="4115">
                  <c:v>0.99057942793832843</c:v>
                </c:pt>
                <c:pt idx="4116">
                  <c:v>0.99035655519775512</c:v>
                </c:pt>
                <c:pt idx="4117">
                  <c:v>0.99005063799892379</c:v>
                </c:pt>
                <c:pt idx="4118">
                  <c:v>0.98978778045753513</c:v>
                </c:pt>
                <c:pt idx="4119">
                  <c:v>0.98957677976523961</c:v>
                </c:pt>
                <c:pt idx="4120">
                  <c:v>0.98962044939562033</c:v>
                </c:pt>
                <c:pt idx="4121">
                  <c:v>0.98964963144087847</c:v>
                </c:pt>
                <c:pt idx="4122">
                  <c:v>0.98966117533291786</c:v>
                </c:pt>
                <c:pt idx="4123">
                  <c:v>0.98954035933865037</c:v>
                </c:pt>
                <c:pt idx="4124">
                  <c:v>0.98944444667679043</c:v>
                </c:pt>
                <c:pt idx="4125">
                  <c:v>0.98928888106625013</c:v>
                </c:pt>
                <c:pt idx="4126">
                  <c:v>0.9893853475419041</c:v>
                </c:pt>
                <c:pt idx="4127">
                  <c:v>0.98944379505175872</c:v>
                </c:pt>
                <c:pt idx="4128">
                  <c:v>0.98952681343276216</c:v>
                </c:pt>
                <c:pt idx="4129">
                  <c:v>0.98954749948538423</c:v>
                </c:pt>
                <c:pt idx="4130">
                  <c:v>0.98947480622022121</c:v>
                </c:pt>
                <c:pt idx="4131">
                  <c:v>0.98935805801913501</c:v>
                </c:pt>
                <c:pt idx="4132">
                  <c:v>0.98918473956892494</c:v>
                </c:pt>
                <c:pt idx="4133">
                  <c:v>0.9889611855433883</c:v>
                </c:pt>
                <c:pt idx="4134">
                  <c:v>0.98876398654260522</c:v>
                </c:pt>
                <c:pt idx="4135">
                  <c:v>0.98861277372645706</c:v>
                </c:pt>
                <c:pt idx="4136">
                  <c:v>0.98857286427013402</c:v>
                </c:pt>
                <c:pt idx="4137">
                  <c:v>0.98850585215586562</c:v>
                </c:pt>
                <c:pt idx="4138">
                  <c:v>0.98844913935854395</c:v>
                </c:pt>
                <c:pt idx="4139">
                  <c:v>0.98845053185160614</c:v>
                </c:pt>
                <c:pt idx="4140">
                  <c:v>0.9884855016653753</c:v>
                </c:pt>
                <c:pt idx="4141">
                  <c:v>0.98855560816008359</c:v>
                </c:pt>
                <c:pt idx="4142">
                  <c:v>0.98874056943954913</c:v>
                </c:pt>
                <c:pt idx="4143">
                  <c:v>0.98895771993394854</c:v>
                </c:pt>
                <c:pt idx="4144">
                  <c:v>0.98921510757698528</c:v>
                </c:pt>
                <c:pt idx="4145">
                  <c:v>0.98922074315321729</c:v>
                </c:pt>
                <c:pt idx="4146">
                  <c:v>0.98901002406717198</c:v>
                </c:pt>
                <c:pt idx="4147">
                  <c:v>0.9888005199910922</c:v>
                </c:pt>
                <c:pt idx="4148">
                  <c:v>0.98857017223623933</c:v>
                </c:pt>
                <c:pt idx="4149">
                  <c:v>0.9883558956815256</c:v>
                </c:pt>
                <c:pt idx="4150">
                  <c:v>0.98805456429479244</c:v>
                </c:pt>
                <c:pt idx="4151">
                  <c:v>0.98782731562464576</c:v>
                </c:pt>
                <c:pt idx="4152">
                  <c:v>0.98784977338001079</c:v>
                </c:pt>
                <c:pt idx="4153">
                  <c:v>0.98785991385497374</c:v>
                </c:pt>
                <c:pt idx="4154">
                  <c:v>0.98783227426157705</c:v>
                </c:pt>
                <c:pt idx="4155">
                  <c:v>0.98792949856877876</c:v>
                </c:pt>
                <c:pt idx="4156">
                  <c:v>0.98802330029574337</c:v>
                </c:pt>
                <c:pt idx="4157">
                  <c:v>0.9882071623440053</c:v>
                </c:pt>
                <c:pt idx="4158">
                  <c:v>0.98811406712078842</c:v>
                </c:pt>
                <c:pt idx="4159">
                  <c:v>0.98796945777918566</c:v>
                </c:pt>
                <c:pt idx="4160">
                  <c:v>0.98779208307244337</c:v>
                </c:pt>
                <c:pt idx="4161">
                  <c:v>0.98779711377809176</c:v>
                </c:pt>
                <c:pt idx="4162">
                  <c:v>0.98806562438910395</c:v>
                </c:pt>
                <c:pt idx="4163">
                  <c:v>0.9883099262120133</c:v>
                </c:pt>
                <c:pt idx="4164">
                  <c:v>0.98848441847804336</c:v>
                </c:pt>
                <c:pt idx="4165">
                  <c:v>0.98817744916006633</c:v>
                </c:pt>
                <c:pt idx="4166">
                  <c:v>0.98788269093004177</c:v>
                </c:pt>
                <c:pt idx="4167">
                  <c:v>0.98761468578486844</c:v>
                </c:pt>
                <c:pt idx="4168">
                  <c:v>0.98779019142909796</c:v>
                </c:pt>
                <c:pt idx="4169">
                  <c:v>0.98800070557304209</c:v>
                </c:pt>
                <c:pt idx="4170">
                  <c:v>0.98826353713329029</c:v>
                </c:pt>
                <c:pt idx="4171">
                  <c:v>0.98829330607268873</c:v>
                </c:pt>
                <c:pt idx="4172">
                  <c:v>0.98818635023478296</c:v>
                </c:pt>
                <c:pt idx="4173">
                  <c:v>0.9881005576403955</c:v>
                </c:pt>
                <c:pt idx="4174">
                  <c:v>0.98797241237739353</c:v>
                </c:pt>
                <c:pt idx="4175">
                  <c:v>0.98788634204229142</c:v>
                </c:pt>
                <c:pt idx="4176">
                  <c:v>0.98777688541981568</c:v>
                </c:pt>
                <c:pt idx="4177">
                  <c:v>0.98775932911280484</c:v>
                </c:pt>
                <c:pt idx="4178">
                  <c:v>0.98780262747398273</c:v>
                </c:pt>
                <c:pt idx="4179">
                  <c:v>0.98786378962360666</c:v>
                </c:pt>
                <c:pt idx="4180">
                  <c:v>0.98794325332421729</c:v>
                </c:pt>
                <c:pt idx="4181">
                  <c:v>0.98772027729034995</c:v>
                </c:pt>
                <c:pt idx="4182">
                  <c:v>0.98752801065783136</c:v>
                </c:pt>
                <c:pt idx="4183">
                  <c:v>0.98730789033978983</c:v>
                </c:pt>
                <c:pt idx="4184">
                  <c:v>0.98717821933652561</c:v>
                </c:pt>
                <c:pt idx="4185">
                  <c:v>0.98703377230726508</c:v>
                </c:pt>
                <c:pt idx="4186">
                  <c:v>0.98691434502879294</c:v>
                </c:pt>
                <c:pt idx="4187">
                  <c:v>0.98679416373746454</c:v>
                </c:pt>
                <c:pt idx="4188">
                  <c:v>0.9867547471708894</c:v>
                </c:pt>
                <c:pt idx="4189">
                  <c:v>0.98668408565381294</c:v>
                </c:pt>
                <c:pt idx="4190">
                  <c:v>0.98669874246112677</c:v>
                </c:pt>
                <c:pt idx="4191">
                  <c:v>0.98676333853002074</c:v>
                </c:pt>
                <c:pt idx="4192">
                  <c:v>0.98682799476609762</c:v>
                </c:pt>
                <c:pt idx="4193">
                  <c:v>0.98687432758117899</c:v>
                </c:pt>
                <c:pt idx="4194">
                  <c:v>0.98661583331895231</c:v>
                </c:pt>
                <c:pt idx="4195">
                  <c:v>0.98628213630042016</c:v>
                </c:pt>
                <c:pt idx="4196">
                  <c:v>0.98604554558638691</c:v>
                </c:pt>
                <c:pt idx="4197">
                  <c:v>0.98601555164772448</c:v>
                </c:pt>
                <c:pt idx="4198">
                  <c:v>0.98600125304075203</c:v>
                </c:pt>
                <c:pt idx="4199">
                  <c:v>0.98595316694066071</c:v>
                </c:pt>
                <c:pt idx="4200">
                  <c:v>0.98582542677410878</c:v>
                </c:pt>
                <c:pt idx="4201">
                  <c:v>0.9855648790986663</c:v>
                </c:pt>
                <c:pt idx="4202">
                  <c:v>0.98534327223008367</c:v>
                </c:pt>
                <c:pt idx="4203">
                  <c:v>0.98522383365733179</c:v>
                </c:pt>
                <c:pt idx="4204">
                  <c:v>0.98530555704345957</c:v>
                </c:pt>
                <c:pt idx="4205">
                  <c:v>0.9853511606178621</c:v>
                </c:pt>
                <c:pt idx="4206">
                  <c:v>0.98536332721827558</c:v>
                </c:pt>
                <c:pt idx="4207">
                  <c:v>0.98526955330276322</c:v>
                </c:pt>
                <c:pt idx="4208">
                  <c:v>0.98521006988303828</c:v>
                </c:pt>
                <c:pt idx="4209">
                  <c:v>0.98519871315752405</c:v>
                </c:pt>
                <c:pt idx="4210">
                  <c:v>0.98532271559656959</c:v>
                </c:pt>
                <c:pt idx="4211">
                  <c:v>0.98538267066374996</c:v>
                </c:pt>
                <c:pt idx="4212">
                  <c:v>0.98539540580021279</c:v>
                </c:pt>
                <c:pt idx="4213">
                  <c:v>0.98495443809733529</c:v>
                </c:pt>
                <c:pt idx="4214">
                  <c:v>0.98446744586888968</c:v>
                </c:pt>
                <c:pt idx="4215">
                  <c:v>0.98397262561243681</c:v>
                </c:pt>
                <c:pt idx="4216">
                  <c:v>0.98386116302142601</c:v>
                </c:pt>
                <c:pt idx="4217">
                  <c:v>0.98377838508814286</c:v>
                </c:pt>
                <c:pt idx="4218">
                  <c:v>0.98372166689806495</c:v>
                </c:pt>
                <c:pt idx="4219">
                  <c:v>0.98369955407351939</c:v>
                </c:pt>
                <c:pt idx="4220">
                  <c:v>0.98367483121351018</c:v>
                </c:pt>
                <c:pt idx="4221">
                  <c:v>0.98365845220822812</c:v>
                </c:pt>
                <c:pt idx="4222">
                  <c:v>0.98359456976056581</c:v>
                </c:pt>
                <c:pt idx="4223">
                  <c:v>0.98338895213738775</c:v>
                </c:pt>
                <c:pt idx="4224">
                  <c:v>0.98318599862521716</c:v>
                </c:pt>
                <c:pt idx="4225">
                  <c:v>0.98297899578716164</c:v>
                </c:pt>
                <c:pt idx="4226">
                  <c:v>0.98305044268509079</c:v>
                </c:pt>
                <c:pt idx="4227">
                  <c:v>0.98313261554295817</c:v>
                </c:pt>
                <c:pt idx="4228">
                  <c:v>0.98318179355502167</c:v>
                </c:pt>
                <c:pt idx="4229">
                  <c:v>0.98287597683167161</c:v>
                </c:pt>
                <c:pt idx="4230">
                  <c:v>0.98243062244958046</c:v>
                </c:pt>
                <c:pt idx="4231">
                  <c:v>0.98194389993775855</c:v>
                </c:pt>
                <c:pt idx="4232">
                  <c:v>0.98167472203563255</c:v>
                </c:pt>
                <c:pt idx="4233">
                  <c:v>0.98178825990844942</c:v>
                </c:pt>
                <c:pt idx="4234">
                  <c:v>0.981797574401016</c:v>
                </c:pt>
                <c:pt idx="4235">
                  <c:v>0.98177853838403839</c:v>
                </c:pt>
                <c:pt idx="4236">
                  <c:v>0.98164287715753573</c:v>
                </c:pt>
                <c:pt idx="4237">
                  <c:v>0.98151500827009031</c:v>
                </c:pt>
                <c:pt idx="4238">
                  <c:v>0.98143902537301553</c:v>
                </c:pt>
                <c:pt idx="4239">
                  <c:v>0.98132993067529406</c:v>
                </c:pt>
                <c:pt idx="4240">
                  <c:v>0.98121716106187062</c:v>
                </c:pt>
                <c:pt idx="4241">
                  <c:v>0.981036720247218</c:v>
                </c:pt>
                <c:pt idx="4242">
                  <c:v>0.98119582870329813</c:v>
                </c:pt>
                <c:pt idx="4243">
                  <c:v>0.9815738163837705</c:v>
                </c:pt>
                <c:pt idx="4244">
                  <c:v>0.9819472580912515</c:v>
                </c:pt>
                <c:pt idx="4245">
                  <c:v>0.9821621303109549</c:v>
                </c:pt>
                <c:pt idx="4246">
                  <c:v>0.98210289546983554</c:v>
                </c:pt>
                <c:pt idx="4247">
                  <c:v>0.98196179791448612</c:v>
                </c:pt>
                <c:pt idx="4248">
                  <c:v>0.98181618063315967</c:v>
                </c:pt>
                <c:pt idx="4249">
                  <c:v>0.98155935972206132</c:v>
                </c:pt>
                <c:pt idx="4250">
                  <c:v>0.98132954443215525</c:v>
                </c:pt>
                <c:pt idx="4251">
                  <c:v>0.98112497591836123</c:v>
                </c:pt>
                <c:pt idx="4252">
                  <c:v>0.98093448650822057</c:v>
                </c:pt>
                <c:pt idx="4253">
                  <c:v>0.98064425164133051</c:v>
                </c:pt>
                <c:pt idx="4254">
                  <c:v>0.9804611324740149</c:v>
                </c:pt>
                <c:pt idx="4255">
                  <c:v>0.98033787549274964</c:v>
                </c:pt>
                <c:pt idx="4256">
                  <c:v>0.98039722106345584</c:v>
                </c:pt>
                <c:pt idx="4257">
                  <c:v>0.98050948824437145</c:v>
                </c:pt>
                <c:pt idx="4258">
                  <c:v>0.98056715596919852</c:v>
                </c:pt>
                <c:pt idx="4259">
                  <c:v>0.9805444079939265</c:v>
                </c:pt>
                <c:pt idx="4260">
                  <c:v>0.98056216685208208</c:v>
                </c:pt>
                <c:pt idx="4261">
                  <c:v>0.98059346013617898</c:v>
                </c:pt>
                <c:pt idx="4262">
                  <c:v>0.98038751787911771</c:v>
                </c:pt>
                <c:pt idx="4263">
                  <c:v>0.98009932491300322</c:v>
                </c:pt>
                <c:pt idx="4264">
                  <c:v>0.97986396175591672</c:v>
                </c:pt>
                <c:pt idx="4265">
                  <c:v>0.97971686682781511</c:v>
                </c:pt>
                <c:pt idx="4266">
                  <c:v>0.97951647609647285</c:v>
                </c:pt>
                <c:pt idx="4267">
                  <c:v>0.97937006298490026</c:v>
                </c:pt>
                <c:pt idx="4268">
                  <c:v>0.97922788423714535</c:v>
                </c:pt>
                <c:pt idx="4269">
                  <c:v>0.979087461658674</c:v>
                </c:pt>
                <c:pt idx="4270">
                  <c:v>0.97896447904197403</c:v>
                </c:pt>
                <c:pt idx="4271">
                  <c:v>0.9789299941359878</c:v>
                </c:pt>
                <c:pt idx="4272">
                  <c:v>0.97891846004402372</c:v>
                </c:pt>
                <c:pt idx="4273">
                  <c:v>0.97893457281658169</c:v>
                </c:pt>
                <c:pt idx="4274">
                  <c:v>0.97895443883500455</c:v>
                </c:pt>
                <c:pt idx="4275">
                  <c:v>0.97903785658898079</c:v>
                </c:pt>
                <c:pt idx="4276">
                  <c:v>0.97910918272553038</c:v>
                </c:pt>
                <c:pt idx="4277">
                  <c:v>0.97918420405691597</c:v>
                </c:pt>
                <c:pt idx="4278">
                  <c:v>0.97904119811718304</c:v>
                </c:pt>
                <c:pt idx="4279">
                  <c:v>0.97885913199613706</c:v>
                </c:pt>
                <c:pt idx="4280">
                  <c:v>0.97872432738218029</c:v>
                </c:pt>
                <c:pt idx="4281">
                  <c:v>0.97866815006259333</c:v>
                </c:pt>
                <c:pt idx="4282">
                  <c:v>0.97865458398340643</c:v>
                </c:pt>
                <c:pt idx="4283">
                  <c:v>0.97858085346399903</c:v>
                </c:pt>
                <c:pt idx="4284">
                  <c:v>0.97834584388701351</c:v>
                </c:pt>
                <c:pt idx="4285">
                  <c:v>0.97783305216014749</c:v>
                </c:pt>
                <c:pt idx="4286">
                  <c:v>0.97726671794796227</c:v>
                </c:pt>
                <c:pt idx="4287">
                  <c:v>0.97678677217370713</c:v>
                </c:pt>
                <c:pt idx="4288">
                  <c:v>0.9767695333487314</c:v>
                </c:pt>
                <c:pt idx="4289">
                  <c:v>0.97676037287381356</c:v>
                </c:pt>
                <c:pt idx="4290">
                  <c:v>0.97677205007396473</c:v>
                </c:pt>
                <c:pt idx="4291">
                  <c:v>0.97669566498563565</c:v>
                </c:pt>
                <c:pt idx="4292">
                  <c:v>0.97665479705308433</c:v>
                </c:pt>
                <c:pt idx="4293">
                  <c:v>0.97660069632718149</c:v>
                </c:pt>
                <c:pt idx="4294">
                  <c:v>0.97654867491006947</c:v>
                </c:pt>
                <c:pt idx="4295">
                  <c:v>0.97648803301141907</c:v>
                </c:pt>
                <c:pt idx="4296">
                  <c:v>0.97636900210617406</c:v>
                </c:pt>
                <c:pt idx="4297">
                  <c:v>0.9763097092436227</c:v>
                </c:pt>
                <c:pt idx="4298">
                  <c:v>0.97629459658721263</c:v>
                </c:pt>
                <c:pt idx="4299">
                  <c:v>0.976297359220338</c:v>
                </c:pt>
                <c:pt idx="4300">
                  <c:v>0.97626848056022042</c:v>
                </c:pt>
                <c:pt idx="4301">
                  <c:v>0.97615260787044722</c:v>
                </c:pt>
                <c:pt idx="4302">
                  <c:v>0.97605278190576028</c:v>
                </c:pt>
                <c:pt idx="4303">
                  <c:v>0.97590545975464416</c:v>
                </c:pt>
                <c:pt idx="4304">
                  <c:v>0.97581804559959562</c:v>
                </c:pt>
                <c:pt idx="4305">
                  <c:v>0.97571490082536616</c:v>
                </c:pt>
                <c:pt idx="4306">
                  <c:v>0.97564226666206122</c:v>
                </c:pt>
                <c:pt idx="4307">
                  <c:v>0.97556272904360886</c:v>
                </c:pt>
                <c:pt idx="4308">
                  <c:v>0.97559703151088317</c:v>
                </c:pt>
                <c:pt idx="4309">
                  <c:v>0.97558436413094951</c:v>
                </c:pt>
                <c:pt idx="4310">
                  <c:v>0.97558293005128993</c:v>
                </c:pt>
                <c:pt idx="4311">
                  <c:v>0.97564365672396658</c:v>
                </c:pt>
                <c:pt idx="4312">
                  <c:v>0.97567388028145696</c:v>
                </c:pt>
                <c:pt idx="4313">
                  <c:v>0.97574449553131548</c:v>
                </c:pt>
                <c:pt idx="4314">
                  <c:v>0.97552345242963379</c:v>
                </c:pt>
                <c:pt idx="4315">
                  <c:v>0.97518793685611826</c:v>
                </c:pt>
                <c:pt idx="4316">
                  <c:v>0.9748977814922033</c:v>
                </c:pt>
                <c:pt idx="4317">
                  <c:v>0.9746886320621222</c:v>
                </c:pt>
                <c:pt idx="4318">
                  <c:v>0.97466146280503141</c:v>
                </c:pt>
                <c:pt idx="4319">
                  <c:v>0.97466000486185433</c:v>
                </c:pt>
                <c:pt idx="4320">
                  <c:v>0.97453622927745021</c:v>
                </c:pt>
                <c:pt idx="4321">
                  <c:v>0.97427446612398416</c:v>
                </c:pt>
                <c:pt idx="4322">
                  <c:v>0.97393217858585757</c:v>
                </c:pt>
                <c:pt idx="4323">
                  <c:v>0.97359393165493591</c:v>
                </c:pt>
                <c:pt idx="4324">
                  <c:v>0.97352207552612202</c:v>
                </c:pt>
                <c:pt idx="4325">
                  <c:v>0.97346085599700116</c:v>
                </c:pt>
                <c:pt idx="4326">
                  <c:v>0.97338731798091493</c:v>
                </c:pt>
                <c:pt idx="4327">
                  <c:v>0.97335457443162554</c:v>
                </c:pt>
                <c:pt idx="4328">
                  <c:v>0.97336022163876135</c:v>
                </c:pt>
                <c:pt idx="4329">
                  <c:v>0.97339626467549811</c:v>
                </c:pt>
                <c:pt idx="4330">
                  <c:v>0.97339943303333776</c:v>
                </c:pt>
                <c:pt idx="4331">
                  <c:v>0.97330914866995455</c:v>
                </c:pt>
                <c:pt idx="4332">
                  <c:v>0.97323630406852057</c:v>
                </c:pt>
                <c:pt idx="4333">
                  <c:v>0.9731020377716425</c:v>
                </c:pt>
                <c:pt idx="4334">
                  <c:v>0.97274384802971159</c:v>
                </c:pt>
                <c:pt idx="4335">
                  <c:v>0.97232647167315678</c:v>
                </c:pt>
                <c:pt idx="4336">
                  <c:v>0.97204478687176032</c:v>
                </c:pt>
                <c:pt idx="4337">
                  <c:v>0.9721162633068634</c:v>
                </c:pt>
                <c:pt idx="4338">
                  <c:v>0.97213352897802185</c:v>
                </c:pt>
                <c:pt idx="4339">
                  <c:v>0.9721942686703432</c:v>
                </c:pt>
                <c:pt idx="4340">
                  <c:v>0.97211900302539156</c:v>
                </c:pt>
                <c:pt idx="4341">
                  <c:v>0.97202380626290219</c:v>
                </c:pt>
                <c:pt idx="4342">
                  <c:v>0.97193360687713204</c:v>
                </c:pt>
                <c:pt idx="4343">
                  <c:v>0.97180786968610211</c:v>
                </c:pt>
                <c:pt idx="4344">
                  <c:v>0.97164317143950152</c:v>
                </c:pt>
                <c:pt idx="4345">
                  <c:v>0.9714694802098095</c:v>
                </c:pt>
                <c:pt idx="4346">
                  <c:v>0.9713332217846844</c:v>
                </c:pt>
                <c:pt idx="4347">
                  <c:v>0.97116221326547969</c:v>
                </c:pt>
                <c:pt idx="4348">
                  <c:v>0.97101958106689001</c:v>
                </c:pt>
                <c:pt idx="4349">
                  <c:v>0.97085332319428952</c:v>
                </c:pt>
                <c:pt idx="4350">
                  <c:v>0.97066354018102718</c:v>
                </c:pt>
                <c:pt idx="4351">
                  <c:v>0.97048126314239846</c:v>
                </c:pt>
                <c:pt idx="4352">
                  <c:v>0.97022755738665667</c:v>
                </c:pt>
                <c:pt idx="4353">
                  <c:v>0.97011699185844136</c:v>
                </c:pt>
                <c:pt idx="4354">
                  <c:v>0.97001504132081473</c:v>
                </c:pt>
                <c:pt idx="4355">
                  <c:v>0.96995090622322278</c:v>
                </c:pt>
                <c:pt idx="4356">
                  <c:v>0.96991383928847175</c:v>
                </c:pt>
                <c:pt idx="4357">
                  <c:v>0.96987730831098817</c:v>
                </c:pt>
                <c:pt idx="4358">
                  <c:v>0.96987044956264568</c:v>
                </c:pt>
                <c:pt idx="4359">
                  <c:v>0.96982346149967746</c:v>
                </c:pt>
                <c:pt idx="4360">
                  <c:v>0.9697785152272691</c:v>
                </c:pt>
                <c:pt idx="4361">
                  <c:v>0.96969287724171627</c:v>
                </c:pt>
                <c:pt idx="4362">
                  <c:v>0.96962475201694054</c:v>
                </c:pt>
                <c:pt idx="4363">
                  <c:v>0.96961927509015833</c:v>
                </c:pt>
                <c:pt idx="4364">
                  <c:v>0.96956769786548513</c:v>
                </c:pt>
                <c:pt idx="4365">
                  <c:v>0.96952661662670547</c:v>
                </c:pt>
                <c:pt idx="4366">
                  <c:v>0.96914714880879782</c:v>
                </c:pt>
                <c:pt idx="4367">
                  <c:v>0.9687070505796711</c:v>
                </c:pt>
                <c:pt idx="4368">
                  <c:v>0.96818002243574508</c:v>
                </c:pt>
                <c:pt idx="4369">
                  <c:v>0.96787504414435677</c:v>
                </c:pt>
                <c:pt idx="4370">
                  <c:v>0.9676790820562291</c:v>
                </c:pt>
                <c:pt idx="4371">
                  <c:v>0.967459865595652</c:v>
                </c:pt>
                <c:pt idx="4372">
                  <c:v>0.96729808824423769</c:v>
                </c:pt>
                <c:pt idx="4373">
                  <c:v>0.96719192336205273</c:v>
                </c:pt>
                <c:pt idx="4374">
                  <c:v>0.96704430167185051</c:v>
                </c:pt>
                <c:pt idx="4375">
                  <c:v>0.96703889303191726</c:v>
                </c:pt>
                <c:pt idx="4376">
                  <c:v>0.96723006087272023</c:v>
                </c:pt>
                <c:pt idx="4377">
                  <c:v>0.9673195432305961</c:v>
                </c:pt>
                <c:pt idx="4378">
                  <c:v>0.96739540731392126</c:v>
                </c:pt>
                <c:pt idx="4379">
                  <c:v>0.96695492733998423</c:v>
                </c:pt>
                <c:pt idx="4380">
                  <c:v>0.9665612773686556</c:v>
                </c:pt>
                <c:pt idx="4381">
                  <c:v>0.96620359248654941</c:v>
                </c:pt>
                <c:pt idx="4382">
                  <c:v>0.96611374548084106</c:v>
                </c:pt>
                <c:pt idx="4383">
                  <c:v>0.96608374306307032</c:v>
                </c:pt>
                <c:pt idx="4384">
                  <c:v>0.96605362481364931</c:v>
                </c:pt>
                <c:pt idx="4385">
                  <c:v>0.96618365284174823</c:v>
                </c:pt>
                <c:pt idx="4386">
                  <c:v>0.96638161644308984</c:v>
                </c:pt>
                <c:pt idx="4387">
                  <c:v>0.96658667042541491</c:v>
                </c:pt>
                <c:pt idx="4388">
                  <c:v>0.96659609257064361</c:v>
                </c:pt>
                <c:pt idx="4389">
                  <c:v>0.96649758355756044</c:v>
                </c:pt>
                <c:pt idx="4390">
                  <c:v>0.96635889305706224</c:v>
                </c:pt>
                <c:pt idx="4391">
                  <c:v>0.9661898524578485</c:v>
                </c:pt>
                <c:pt idx="4392">
                  <c:v>0.96595258571000997</c:v>
                </c:pt>
                <c:pt idx="4393">
                  <c:v>0.96574152389100687</c:v>
                </c:pt>
                <c:pt idx="4394">
                  <c:v>0.96549226391850929</c:v>
                </c:pt>
                <c:pt idx="4395">
                  <c:v>0.96524732181110806</c:v>
                </c:pt>
                <c:pt idx="4396">
                  <c:v>0.96501215151305575</c:v>
                </c:pt>
                <c:pt idx="4397">
                  <c:v>0.96485606712673455</c:v>
                </c:pt>
                <c:pt idx="4398">
                  <c:v>0.96476369498544035</c:v>
                </c:pt>
                <c:pt idx="4399">
                  <c:v>0.96469410416757373</c:v>
                </c:pt>
                <c:pt idx="4400">
                  <c:v>0.96464193521257913</c:v>
                </c:pt>
                <c:pt idx="4401">
                  <c:v>0.96461665449936251</c:v>
                </c:pt>
                <c:pt idx="4402">
                  <c:v>0.96457123283023483</c:v>
                </c:pt>
                <c:pt idx="4403">
                  <c:v>0.96449015392435467</c:v>
                </c:pt>
                <c:pt idx="4404">
                  <c:v>0.96434093974906021</c:v>
                </c:pt>
                <c:pt idx="4405">
                  <c:v>0.96405124782926233</c:v>
                </c:pt>
                <c:pt idx="4406">
                  <c:v>0.9637282892796285</c:v>
                </c:pt>
                <c:pt idx="4407">
                  <c:v>0.96344331739715972</c:v>
                </c:pt>
                <c:pt idx="4408">
                  <c:v>0.96339375280934736</c:v>
                </c:pt>
                <c:pt idx="4409">
                  <c:v>0.96334799282187877</c:v>
                </c:pt>
                <c:pt idx="4410">
                  <c:v>0.96334578627978196</c:v>
                </c:pt>
                <c:pt idx="4411">
                  <c:v>0.96333951447501043</c:v>
                </c:pt>
                <c:pt idx="4412">
                  <c:v>0.96336201950951683</c:v>
                </c:pt>
                <c:pt idx="4413">
                  <c:v>0.96339727927864627</c:v>
                </c:pt>
                <c:pt idx="4414">
                  <c:v>0.96341072522738314</c:v>
                </c:pt>
                <c:pt idx="4415">
                  <c:v>0.96313598797238242</c:v>
                </c:pt>
                <c:pt idx="4416">
                  <c:v>0.96294166044321161</c:v>
                </c:pt>
                <c:pt idx="4417">
                  <c:v>0.96275791664967048</c:v>
                </c:pt>
                <c:pt idx="4418">
                  <c:v>0.96278044436431898</c:v>
                </c:pt>
                <c:pt idx="4419">
                  <c:v>0.96286553957716037</c:v>
                </c:pt>
                <c:pt idx="4420">
                  <c:v>0.96298242454313543</c:v>
                </c:pt>
                <c:pt idx="4421">
                  <c:v>0.96305388816479753</c:v>
                </c:pt>
                <c:pt idx="4422">
                  <c:v>0.96310041500438981</c:v>
                </c:pt>
                <c:pt idx="4423">
                  <c:v>0.96314269538341524</c:v>
                </c:pt>
                <c:pt idx="4424">
                  <c:v>0.96295660739746003</c:v>
                </c:pt>
                <c:pt idx="4425">
                  <c:v>0.96260168610558461</c:v>
                </c:pt>
                <c:pt idx="4426">
                  <c:v>0.96226619108073863</c:v>
                </c:pt>
                <c:pt idx="4427">
                  <c:v>0.96209253335887768</c:v>
                </c:pt>
                <c:pt idx="4428">
                  <c:v>0.96219400041688286</c:v>
                </c:pt>
                <c:pt idx="4429">
                  <c:v>0.96231862760678299</c:v>
                </c:pt>
                <c:pt idx="4430">
                  <c:v>0.96231789914518195</c:v>
                </c:pt>
                <c:pt idx="4431">
                  <c:v>0.96206069913671444</c:v>
                </c:pt>
                <c:pt idx="4432">
                  <c:v>0.96177528081116337</c:v>
                </c:pt>
                <c:pt idx="4433">
                  <c:v>0.9614983108124312</c:v>
                </c:pt>
                <c:pt idx="4434">
                  <c:v>0.96141426830934806</c:v>
                </c:pt>
                <c:pt idx="4435">
                  <c:v>0.96136570705768543</c:v>
                </c:pt>
                <c:pt idx="4436">
                  <c:v>0.96125180501551677</c:v>
                </c:pt>
                <c:pt idx="4437">
                  <c:v>0.96118188035819063</c:v>
                </c:pt>
                <c:pt idx="4438">
                  <c:v>0.96118120645385818</c:v>
                </c:pt>
                <c:pt idx="4439">
                  <c:v>0.96114757463451261</c:v>
                </c:pt>
                <c:pt idx="4440">
                  <c:v>0.96109853481483787</c:v>
                </c:pt>
                <c:pt idx="4441">
                  <c:v>0.96100875917474604</c:v>
                </c:pt>
                <c:pt idx="4442">
                  <c:v>0.96097415097737271</c:v>
                </c:pt>
                <c:pt idx="4443">
                  <c:v>0.96087380951301893</c:v>
                </c:pt>
                <c:pt idx="4444">
                  <c:v>0.9608380034967301</c:v>
                </c:pt>
                <c:pt idx="4445">
                  <c:v>0.96069277599929059</c:v>
                </c:pt>
                <c:pt idx="4446">
                  <c:v>0.96062917529522385</c:v>
                </c:pt>
                <c:pt idx="4447">
                  <c:v>0.96061474294807803</c:v>
                </c:pt>
                <c:pt idx="4448">
                  <c:v>0.96060797053413038</c:v>
                </c:pt>
                <c:pt idx="4449">
                  <c:v>0.96054427385064334</c:v>
                </c:pt>
                <c:pt idx="4450">
                  <c:v>0.96035099436901317</c:v>
                </c:pt>
                <c:pt idx="4451">
                  <c:v>0.96011404399320111</c:v>
                </c:pt>
                <c:pt idx="4452">
                  <c:v>0.95992086075615868</c:v>
                </c:pt>
                <c:pt idx="4453">
                  <c:v>0.95992807582951989</c:v>
                </c:pt>
                <c:pt idx="4454">
                  <c:v>0.95997804978949486</c:v>
                </c:pt>
                <c:pt idx="4455">
                  <c:v>0.96004434908683911</c:v>
                </c:pt>
                <c:pt idx="4456">
                  <c:v>0.96005881788617708</c:v>
                </c:pt>
                <c:pt idx="4457">
                  <c:v>0.96013211624508632</c:v>
                </c:pt>
                <c:pt idx="4458">
                  <c:v>0.96021307905313091</c:v>
                </c:pt>
                <c:pt idx="4459">
                  <c:v>0.96018049077586165</c:v>
                </c:pt>
                <c:pt idx="4460">
                  <c:v>0.96012804348954128</c:v>
                </c:pt>
                <c:pt idx="4461">
                  <c:v>0.96013847864679358</c:v>
                </c:pt>
                <c:pt idx="4462">
                  <c:v>0.96008758147645201</c:v>
                </c:pt>
                <c:pt idx="4463">
                  <c:v>0.95999682816121701</c:v>
                </c:pt>
                <c:pt idx="4464">
                  <c:v>0.95990167457667885</c:v>
                </c:pt>
                <c:pt idx="4465">
                  <c:v>0.95978771784720729</c:v>
                </c:pt>
                <c:pt idx="4466">
                  <c:v>0.95957466440733585</c:v>
                </c:pt>
                <c:pt idx="4467">
                  <c:v>0.9593186140634582</c:v>
                </c:pt>
                <c:pt idx="4468">
                  <c:v>0.95909306771018443</c:v>
                </c:pt>
                <c:pt idx="4469">
                  <c:v>0.95884117593118068</c:v>
                </c:pt>
                <c:pt idx="4470">
                  <c:v>0.95867082430582595</c:v>
                </c:pt>
                <c:pt idx="4471">
                  <c:v>0.95840813632707789</c:v>
                </c:pt>
                <c:pt idx="4472">
                  <c:v>0.95811749009378355</c:v>
                </c:pt>
                <c:pt idx="4473">
                  <c:v>0.95784323903639956</c:v>
                </c:pt>
                <c:pt idx="4474">
                  <c:v>0.95754504295558818</c:v>
                </c:pt>
                <c:pt idx="4475">
                  <c:v>0.95728551926702943</c:v>
                </c:pt>
                <c:pt idx="4476">
                  <c:v>0.95721089267814918</c:v>
                </c:pt>
                <c:pt idx="4477">
                  <c:v>0.95717962606931684</c:v>
                </c:pt>
                <c:pt idx="4478">
                  <c:v>0.95713674883950006</c:v>
                </c:pt>
                <c:pt idx="4479">
                  <c:v>0.95706699157888819</c:v>
                </c:pt>
                <c:pt idx="4480">
                  <c:v>0.95695805367307329</c:v>
                </c:pt>
                <c:pt idx="4481">
                  <c:v>0.95689620651431617</c:v>
                </c:pt>
                <c:pt idx="4482">
                  <c:v>0.95671626692086875</c:v>
                </c:pt>
                <c:pt idx="4483">
                  <c:v>0.95656204108571186</c:v>
                </c:pt>
                <c:pt idx="4484">
                  <c:v>0.95642804511970547</c:v>
                </c:pt>
                <c:pt idx="4485">
                  <c:v>0.95623253544055531</c:v>
                </c:pt>
                <c:pt idx="4486">
                  <c:v>0.95598701672358288</c:v>
                </c:pt>
                <c:pt idx="4487">
                  <c:v>0.95569756190253596</c:v>
                </c:pt>
                <c:pt idx="4488">
                  <c:v>0.95574809551710294</c:v>
                </c:pt>
                <c:pt idx="4489">
                  <c:v>0.95585579865667336</c:v>
                </c:pt>
                <c:pt idx="4490">
                  <c:v>0.9559326282934496</c:v>
                </c:pt>
                <c:pt idx="4491">
                  <c:v>0.9557851640501609</c:v>
                </c:pt>
                <c:pt idx="4492">
                  <c:v>0.95533852332884028</c:v>
                </c:pt>
                <c:pt idx="4493">
                  <c:v>0.95484547276061893</c:v>
                </c:pt>
                <c:pt idx="4494">
                  <c:v>0.95450969044363532</c:v>
                </c:pt>
                <c:pt idx="4495">
                  <c:v>0.95451842433696776</c:v>
                </c:pt>
                <c:pt idx="4496">
                  <c:v>0.95457934884057916</c:v>
                </c:pt>
                <c:pt idx="4497">
                  <c:v>0.95457537814947302</c:v>
                </c:pt>
                <c:pt idx="4498">
                  <c:v>0.95450904736453235</c:v>
                </c:pt>
                <c:pt idx="4499">
                  <c:v>0.95438495971265858</c:v>
                </c:pt>
                <c:pt idx="4500">
                  <c:v>0.95430072760898077</c:v>
                </c:pt>
                <c:pt idx="4501">
                  <c:v>0.95409884865731631</c:v>
                </c:pt>
                <c:pt idx="4502">
                  <c:v>0.95376465980724479</c:v>
                </c:pt>
                <c:pt idx="4503">
                  <c:v>0.9534523566461296</c:v>
                </c:pt>
                <c:pt idx="4504">
                  <c:v>0.95339760374025351</c:v>
                </c:pt>
                <c:pt idx="4505">
                  <c:v>0.95361287737849643</c:v>
                </c:pt>
                <c:pt idx="4506">
                  <c:v>0.95382069292425564</c:v>
                </c:pt>
                <c:pt idx="4507">
                  <c:v>0.95384359816941322</c:v>
                </c:pt>
                <c:pt idx="4508">
                  <c:v>0.95354690379204721</c:v>
                </c:pt>
                <c:pt idx="4509">
                  <c:v>0.95327998744998355</c:v>
                </c:pt>
                <c:pt idx="4510">
                  <c:v>0.95301832320696234</c:v>
                </c:pt>
                <c:pt idx="4511">
                  <c:v>0.95269363035055465</c:v>
                </c:pt>
                <c:pt idx="4512">
                  <c:v>0.95238706363801673</c:v>
                </c:pt>
                <c:pt idx="4513">
                  <c:v>0.95204104130049871</c:v>
                </c:pt>
                <c:pt idx="4514">
                  <c:v>0.95187751697205447</c:v>
                </c:pt>
                <c:pt idx="4515">
                  <c:v>0.95176266362748563</c:v>
                </c:pt>
                <c:pt idx="4516">
                  <c:v>0.95169241914532432</c:v>
                </c:pt>
                <c:pt idx="4517">
                  <c:v>0.95168648153601465</c:v>
                </c:pt>
                <c:pt idx="4518">
                  <c:v>0.95165257746722731</c:v>
                </c:pt>
                <c:pt idx="4519">
                  <c:v>0.95163663015312505</c:v>
                </c:pt>
                <c:pt idx="4520">
                  <c:v>0.95161001674550172</c:v>
                </c:pt>
                <c:pt idx="4521">
                  <c:v>0.95147447033486077</c:v>
                </c:pt>
                <c:pt idx="4522">
                  <c:v>0.95128096909468596</c:v>
                </c:pt>
                <c:pt idx="4523">
                  <c:v>0.95112097775667248</c:v>
                </c:pt>
                <c:pt idx="4524">
                  <c:v>0.95105409753987513</c:v>
                </c:pt>
                <c:pt idx="4525">
                  <c:v>0.95103649813784186</c:v>
                </c:pt>
                <c:pt idx="4526">
                  <c:v>0.95102667639932514</c:v>
                </c:pt>
                <c:pt idx="4527">
                  <c:v>0.95115392025719436</c:v>
                </c:pt>
                <c:pt idx="4528">
                  <c:v>0.95132921623401201</c:v>
                </c:pt>
                <c:pt idx="4529">
                  <c:v>0.95153346509905412</c:v>
                </c:pt>
                <c:pt idx="4530">
                  <c:v>0.95160377884255132</c:v>
                </c:pt>
                <c:pt idx="4531">
                  <c:v>0.9512897938378081</c:v>
                </c:pt>
                <c:pt idx="4532">
                  <c:v>0.95095058751092221</c:v>
                </c:pt>
                <c:pt idx="4533">
                  <c:v>0.95063198802074655</c:v>
                </c:pt>
                <c:pt idx="4534">
                  <c:v>0.95052492004184441</c:v>
                </c:pt>
                <c:pt idx="4535">
                  <c:v>0.95042769987000975</c:v>
                </c:pt>
                <c:pt idx="4536">
                  <c:v>0.95038962644059011</c:v>
                </c:pt>
                <c:pt idx="4537">
                  <c:v>0.95010593646139463</c:v>
                </c:pt>
                <c:pt idx="4538">
                  <c:v>0.94974562188545886</c:v>
                </c:pt>
                <c:pt idx="4539">
                  <c:v>0.9494498497432402</c:v>
                </c:pt>
                <c:pt idx="4540">
                  <c:v>0.94924606728327054</c:v>
                </c:pt>
                <c:pt idx="4541">
                  <c:v>0.94910156014209113</c:v>
                </c:pt>
                <c:pt idx="4542">
                  <c:v>0.94904753722734347</c:v>
                </c:pt>
                <c:pt idx="4543">
                  <c:v>0.94894480112409796</c:v>
                </c:pt>
                <c:pt idx="4544">
                  <c:v>0.94893660047494144</c:v>
                </c:pt>
                <c:pt idx="4545">
                  <c:v>0.94886432024862777</c:v>
                </c:pt>
                <c:pt idx="4546">
                  <c:v>0.94883216338040133</c:v>
                </c:pt>
                <c:pt idx="4547">
                  <c:v>0.9485733626834858</c:v>
                </c:pt>
                <c:pt idx="4548">
                  <c:v>0.94824947226539447</c:v>
                </c:pt>
                <c:pt idx="4549">
                  <c:v>0.94789847973297159</c:v>
                </c:pt>
                <c:pt idx="4550">
                  <c:v>0.94783097153563245</c:v>
                </c:pt>
                <c:pt idx="4551">
                  <c:v>0.94764235303968425</c:v>
                </c:pt>
                <c:pt idx="4552">
                  <c:v>0.94751714751442884</c:v>
                </c:pt>
                <c:pt idx="4553">
                  <c:v>0.94752744067682071</c:v>
                </c:pt>
                <c:pt idx="4554">
                  <c:v>0.94764728064523407</c:v>
                </c:pt>
                <c:pt idx="4555">
                  <c:v>0.94774497092105281</c:v>
                </c:pt>
                <c:pt idx="4556">
                  <c:v>0.94762317245532157</c:v>
                </c:pt>
                <c:pt idx="4557">
                  <c:v>0.94732555688029441</c:v>
                </c:pt>
                <c:pt idx="4558">
                  <c:v>0.94699515792701272</c:v>
                </c:pt>
                <c:pt idx="4559">
                  <c:v>0.94666594922832892</c:v>
                </c:pt>
                <c:pt idx="4560">
                  <c:v>0.94642011546837268</c:v>
                </c:pt>
                <c:pt idx="4561">
                  <c:v>0.9461968238696673</c:v>
                </c:pt>
                <c:pt idx="4562">
                  <c:v>0.94599996516697604</c:v>
                </c:pt>
                <c:pt idx="4563">
                  <c:v>0.94586559768423384</c:v>
                </c:pt>
                <c:pt idx="4564">
                  <c:v>0.94566761844202218</c:v>
                </c:pt>
                <c:pt idx="4565">
                  <c:v>0.94548377676507511</c:v>
                </c:pt>
                <c:pt idx="4566">
                  <c:v>0.94526222117197367</c:v>
                </c:pt>
                <c:pt idx="4567">
                  <c:v>0.94495359092276277</c:v>
                </c:pt>
                <c:pt idx="4568">
                  <c:v>0.94462511756918854</c:v>
                </c:pt>
                <c:pt idx="4569">
                  <c:v>0.9444806570635752</c:v>
                </c:pt>
                <c:pt idx="4570">
                  <c:v>0.94439564764421535</c:v>
                </c:pt>
                <c:pt idx="4571">
                  <c:v>0.94430537225868405</c:v>
                </c:pt>
                <c:pt idx="4572">
                  <c:v>0.94408355968036495</c:v>
                </c:pt>
                <c:pt idx="4573">
                  <c:v>0.9438378607960981</c:v>
                </c:pt>
                <c:pt idx="4574">
                  <c:v>0.94356666743189044</c:v>
                </c:pt>
                <c:pt idx="4575">
                  <c:v>0.94336723617363871</c:v>
                </c:pt>
                <c:pt idx="4576">
                  <c:v>0.94324421208333709</c:v>
                </c:pt>
                <c:pt idx="4577">
                  <c:v>0.94309519498490135</c:v>
                </c:pt>
                <c:pt idx="4578">
                  <c:v>0.94297928925046026</c:v>
                </c:pt>
                <c:pt idx="4579">
                  <c:v>0.94296422016996739</c:v>
                </c:pt>
                <c:pt idx="4580">
                  <c:v>0.94297855249195994</c:v>
                </c:pt>
                <c:pt idx="4581">
                  <c:v>0.94299168776856734</c:v>
                </c:pt>
                <c:pt idx="4582">
                  <c:v>0.94272622139417339</c:v>
                </c:pt>
                <c:pt idx="4583">
                  <c:v>0.94238587364204662</c:v>
                </c:pt>
                <c:pt idx="4584">
                  <c:v>0.94211600943368046</c:v>
                </c:pt>
                <c:pt idx="4585">
                  <c:v>0.94183872520955869</c:v>
                </c:pt>
                <c:pt idx="4586">
                  <c:v>0.94145873891889076</c:v>
                </c:pt>
                <c:pt idx="4587">
                  <c:v>0.94106432660451467</c:v>
                </c:pt>
                <c:pt idx="4588">
                  <c:v>0.94080006573767416</c:v>
                </c:pt>
                <c:pt idx="4589">
                  <c:v>0.94062287380091947</c:v>
                </c:pt>
                <c:pt idx="4590">
                  <c:v>0.94045636544386513</c:v>
                </c:pt>
                <c:pt idx="4591">
                  <c:v>0.94029014579707892</c:v>
                </c:pt>
                <c:pt idx="4592">
                  <c:v>0.94044563928427682</c:v>
                </c:pt>
                <c:pt idx="4593">
                  <c:v>0.94064883216216255</c:v>
                </c:pt>
                <c:pt idx="4594">
                  <c:v>0.94080761058064011</c:v>
                </c:pt>
                <c:pt idx="4595">
                  <c:v>0.94052822951778081</c:v>
                </c:pt>
                <c:pt idx="4596">
                  <c:v>0.94022541856222241</c:v>
                </c:pt>
                <c:pt idx="4597">
                  <c:v>0.93985558462213259</c:v>
                </c:pt>
                <c:pt idx="4598">
                  <c:v>0.93964776883719292</c:v>
                </c:pt>
                <c:pt idx="4599">
                  <c:v>0.93948918771395062</c:v>
                </c:pt>
                <c:pt idx="4600">
                  <c:v>0.93938500090371169</c:v>
                </c:pt>
                <c:pt idx="4601">
                  <c:v>0.93918507277227381</c:v>
                </c:pt>
                <c:pt idx="4602">
                  <c:v>0.93881327060326303</c:v>
                </c:pt>
                <c:pt idx="4603">
                  <c:v>0.93850557612241081</c:v>
                </c:pt>
                <c:pt idx="4604">
                  <c:v>0.93812776071701331</c:v>
                </c:pt>
                <c:pt idx="4605">
                  <c:v>0.93823855047564708</c:v>
                </c:pt>
                <c:pt idx="4606">
                  <c:v>0.93845867549515649</c:v>
                </c:pt>
                <c:pt idx="4607">
                  <c:v>0.938691954506642</c:v>
                </c:pt>
                <c:pt idx="4608">
                  <c:v>0.93861858529314801</c:v>
                </c:pt>
                <c:pt idx="4609">
                  <c:v>0.93843220481467315</c:v>
                </c:pt>
                <c:pt idx="4610">
                  <c:v>0.93826244342162046</c:v>
                </c:pt>
                <c:pt idx="4611">
                  <c:v>0.93809005792792122</c:v>
                </c:pt>
                <c:pt idx="4612">
                  <c:v>0.93783748574916492</c:v>
                </c:pt>
                <c:pt idx="4613">
                  <c:v>0.93754130955807202</c:v>
                </c:pt>
                <c:pt idx="4614">
                  <c:v>0.9371148853894935</c:v>
                </c:pt>
                <c:pt idx="4615">
                  <c:v>0.93634570381751114</c:v>
                </c:pt>
                <c:pt idx="4616">
                  <c:v>0.93569122178020403</c:v>
                </c:pt>
                <c:pt idx="4617">
                  <c:v>0.93498877090895571</c:v>
                </c:pt>
                <c:pt idx="4618">
                  <c:v>0.93494900310549678</c:v>
                </c:pt>
                <c:pt idx="4619">
                  <c:v>0.93487644923087465</c:v>
                </c:pt>
                <c:pt idx="4620">
                  <c:v>0.93481023984385414</c:v>
                </c:pt>
                <c:pt idx="4621">
                  <c:v>0.93466339842978086</c:v>
                </c:pt>
                <c:pt idx="4622">
                  <c:v>0.93458532053619559</c:v>
                </c:pt>
                <c:pt idx="4623">
                  <c:v>0.93443860606639395</c:v>
                </c:pt>
                <c:pt idx="4624">
                  <c:v>0.93425599688020378</c:v>
                </c:pt>
                <c:pt idx="4625">
                  <c:v>0.93399287181677537</c:v>
                </c:pt>
                <c:pt idx="4626">
                  <c:v>0.9337839155914901</c:v>
                </c:pt>
                <c:pt idx="4627">
                  <c:v>0.93356189298252712</c:v>
                </c:pt>
                <c:pt idx="4628">
                  <c:v>0.93338920361067745</c:v>
                </c:pt>
                <c:pt idx="4629">
                  <c:v>0.93314352385804733</c:v>
                </c:pt>
                <c:pt idx="4630">
                  <c:v>0.93287987202354661</c:v>
                </c:pt>
                <c:pt idx="4631">
                  <c:v>0.93252494808936559</c:v>
                </c:pt>
                <c:pt idx="4632">
                  <c:v>0.93219359451309391</c:v>
                </c:pt>
                <c:pt idx="4633">
                  <c:v>0.93188888276817106</c:v>
                </c:pt>
                <c:pt idx="4634">
                  <c:v>0.9316037089257998</c:v>
                </c:pt>
                <c:pt idx="4635">
                  <c:v>0.93130194829454593</c:v>
                </c:pt>
                <c:pt idx="4636">
                  <c:v>0.93098105408905585</c:v>
                </c:pt>
                <c:pt idx="4637">
                  <c:v>0.93081230332332243</c:v>
                </c:pt>
                <c:pt idx="4638">
                  <c:v>0.9306765538379318</c:v>
                </c:pt>
                <c:pt idx="4639">
                  <c:v>0.93051175092638871</c:v>
                </c:pt>
                <c:pt idx="4640">
                  <c:v>0.93031633679187498</c:v>
                </c:pt>
                <c:pt idx="4641">
                  <c:v>0.93003128641061916</c:v>
                </c:pt>
                <c:pt idx="4642">
                  <c:v>0.92969095570570892</c:v>
                </c:pt>
                <c:pt idx="4643">
                  <c:v>0.92934140634589668</c:v>
                </c:pt>
                <c:pt idx="4644">
                  <c:v>0.92876332909104276</c:v>
                </c:pt>
                <c:pt idx="4645">
                  <c:v>0.92818979327148354</c:v>
                </c:pt>
                <c:pt idx="4646">
                  <c:v>0.92762371292453105</c:v>
                </c:pt>
                <c:pt idx="4647">
                  <c:v>0.92761685724854559</c:v>
                </c:pt>
                <c:pt idx="4648">
                  <c:v>0.92775773509942494</c:v>
                </c:pt>
                <c:pt idx="4649">
                  <c:v>0.92778110040349604</c:v>
                </c:pt>
                <c:pt idx="4650">
                  <c:v>0.92756237199554692</c:v>
                </c:pt>
                <c:pt idx="4651">
                  <c:v>0.92707849877901904</c:v>
                </c:pt>
                <c:pt idx="4652">
                  <c:v>0.92654845005870046</c:v>
                </c:pt>
                <c:pt idx="4653">
                  <c:v>0.92626457350301228</c:v>
                </c:pt>
                <c:pt idx="4654">
                  <c:v>0.92640416248480739</c:v>
                </c:pt>
                <c:pt idx="4655">
                  <c:v>0.92647877084858532</c:v>
                </c:pt>
                <c:pt idx="4656">
                  <c:v>0.92649848581961947</c:v>
                </c:pt>
                <c:pt idx="4657">
                  <c:v>0.9261776071928377</c:v>
                </c:pt>
                <c:pt idx="4658">
                  <c:v>0.92589191671904569</c:v>
                </c:pt>
                <c:pt idx="4659">
                  <c:v>0.92555660464042167</c:v>
                </c:pt>
                <c:pt idx="4660">
                  <c:v>0.92541534417761129</c:v>
                </c:pt>
                <c:pt idx="4661">
                  <c:v>0.92529569851505067</c:v>
                </c:pt>
                <c:pt idx="4662">
                  <c:v>0.92515561895170439</c:v>
                </c:pt>
                <c:pt idx="4663">
                  <c:v>0.92534976558154547</c:v>
                </c:pt>
                <c:pt idx="4664">
                  <c:v>0.92564632062621954</c:v>
                </c:pt>
                <c:pt idx="4665">
                  <c:v>0.92586396586607156</c:v>
                </c:pt>
                <c:pt idx="4666">
                  <c:v>0.92568598830843463</c:v>
                </c:pt>
                <c:pt idx="4667">
                  <c:v>0.92516567190738697</c:v>
                </c:pt>
                <c:pt idx="4668">
                  <c:v>0.92464598855609414</c:v>
                </c:pt>
                <c:pt idx="4669">
                  <c:v>0.92412141304616124</c:v>
                </c:pt>
                <c:pt idx="4670">
                  <c:v>0.92321217995200211</c:v>
                </c:pt>
                <c:pt idx="4671">
                  <c:v>0.92230298722980009</c:v>
                </c:pt>
                <c:pt idx="4672">
                  <c:v>0.92143438060794358</c:v>
                </c:pt>
                <c:pt idx="4673">
                  <c:v>0.92112506698298247</c:v>
                </c:pt>
                <c:pt idx="4674">
                  <c:v>0.92081536440369471</c:v>
                </c:pt>
                <c:pt idx="4675">
                  <c:v>0.92050948483510353</c:v>
                </c:pt>
                <c:pt idx="4676">
                  <c:v>0.92017644935339415</c:v>
                </c:pt>
                <c:pt idx="4677">
                  <c:v>0.91975366222150534</c:v>
                </c:pt>
                <c:pt idx="4678">
                  <c:v>0.91937512842410662</c:v>
                </c:pt>
                <c:pt idx="4679">
                  <c:v>0.9192795432972799</c:v>
                </c:pt>
                <c:pt idx="4680">
                  <c:v>0.91934376612470903</c:v>
                </c:pt>
                <c:pt idx="4681">
                  <c:v>0.91933395465056411</c:v>
                </c:pt>
                <c:pt idx="4682">
                  <c:v>0.91908247513827945</c:v>
                </c:pt>
                <c:pt idx="4683">
                  <c:v>0.91864697616973223</c:v>
                </c:pt>
                <c:pt idx="4684">
                  <c:v>0.91823781120632775</c:v>
                </c:pt>
                <c:pt idx="4685">
                  <c:v>0.91785791189715138</c:v>
                </c:pt>
                <c:pt idx="4686">
                  <c:v>0.91749760174818851</c:v>
                </c:pt>
                <c:pt idx="4687">
                  <c:v>0.91715237773237634</c:v>
                </c:pt>
                <c:pt idx="4688">
                  <c:v>0.91666763855134348</c:v>
                </c:pt>
                <c:pt idx="4689">
                  <c:v>0.91613509687835915</c:v>
                </c:pt>
                <c:pt idx="4690">
                  <c:v>0.91562402673457799</c:v>
                </c:pt>
                <c:pt idx="4691">
                  <c:v>0.91511599893330531</c:v>
                </c:pt>
                <c:pt idx="4692">
                  <c:v>0.91501716781555564</c:v>
                </c:pt>
                <c:pt idx="4693">
                  <c:v>0.91485876069243754</c:v>
                </c:pt>
                <c:pt idx="4694">
                  <c:v>0.91469176178677347</c:v>
                </c:pt>
                <c:pt idx="4695">
                  <c:v>0.91475540549332846</c:v>
                </c:pt>
                <c:pt idx="4696">
                  <c:v>0.91481305269317881</c:v>
                </c:pt>
                <c:pt idx="4697">
                  <c:v>0.91480942102853224</c:v>
                </c:pt>
                <c:pt idx="4698">
                  <c:v>0.91450899742954217</c:v>
                </c:pt>
                <c:pt idx="4699">
                  <c:v>0.91398963462655913</c:v>
                </c:pt>
                <c:pt idx="4700">
                  <c:v>0.91352921880567628</c:v>
                </c:pt>
                <c:pt idx="4701">
                  <c:v>0.9132012211600431</c:v>
                </c:pt>
                <c:pt idx="4702">
                  <c:v>0.91299738251568685</c:v>
                </c:pt>
                <c:pt idx="4703">
                  <c:v>0.91285957761312586</c:v>
                </c:pt>
                <c:pt idx="4704">
                  <c:v>0.9128156828777283</c:v>
                </c:pt>
                <c:pt idx="4705">
                  <c:v>0.91291789199692941</c:v>
                </c:pt>
                <c:pt idx="4706">
                  <c:v>0.91297194324377362</c:v>
                </c:pt>
                <c:pt idx="4707">
                  <c:v>0.91300639703608244</c:v>
                </c:pt>
                <c:pt idx="4708">
                  <c:v>0.91269752602916132</c:v>
                </c:pt>
                <c:pt idx="4709">
                  <c:v>0.91226365559579481</c:v>
                </c:pt>
                <c:pt idx="4710">
                  <c:v>0.91190199447683229</c:v>
                </c:pt>
                <c:pt idx="4711">
                  <c:v>0.9113719490160237</c:v>
                </c:pt>
                <c:pt idx="4712">
                  <c:v>0.9108848724784</c:v>
                </c:pt>
                <c:pt idx="4713">
                  <c:v>0.91037788349869531</c:v>
                </c:pt>
                <c:pt idx="4714">
                  <c:v>0.90992105223137421</c:v>
                </c:pt>
                <c:pt idx="4715">
                  <c:v>0.90965864183657963</c:v>
                </c:pt>
                <c:pt idx="4716">
                  <c:v>0.90938617275033917</c:v>
                </c:pt>
                <c:pt idx="4717">
                  <c:v>0.90919647215671473</c:v>
                </c:pt>
                <c:pt idx="4718">
                  <c:v>0.90902837559758165</c:v>
                </c:pt>
                <c:pt idx="4719">
                  <c:v>0.90882480238925312</c:v>
                </c:pt>
                <c:pt idx="4720">
                  <c:v>0.90865400892532189</c:v>
                </c:pt>
                <c:pt idx="4721">
                  <c:v>0.90870158392853806</c:v>
                </c:pt>
                <c:pt idx="4722">
                  <c:v>0.90872792932366253</c:v>
                </c:pt>
                <c:pt idx="4723">
                  <c:v>0.90870750662042576</c:v>
                </c:pt>
                <c:pt idx="4724">
                  <c:v>0.90846008804905243</c:v>
                </c:pt>
                <c:pt idx="4725">
                  <c:v>0.90801703958843738</c:v>
                </c:pt>
                <c:pt idx="4726">
                  <c:v>0.90759000145028623</c:v>
                </c:pt>
                <c:pt idx="4727">
                  <c:v>0.90762288345371422</c:v>
                </c:pt>
                <c:pt idx="4728">
                  <c:v>0.907925551201339</c:v>
                </c:pt>
                <c:pt idx="4729">
                  <c:v>0.90821212626452286</c:v>
                </c:pt>
                <c:pt idx="4730">
                  <c:v>0.90808602812133921</c:v>
                </c:pt>
                <c:pt idx="4731">
                  <c:v>0.90736822375819937</c:v>
                </c:pt>
                <c:pt idx="4732">
                  <c:v>0.90674225948906317</c:v>
                </c:pt>
                <c:pt idx="4733">
                  <c:v>0.90609667723671794</c:v>
                </c:pt>
                <c:pt idx="4734">
                  <c:v>0.90570421926373557</c:v>
                </c:pt>
                <c:pt idx="4735">
                  <c:v>0.90524406021634196</c:v>
                </c:pt>
                <c:pt idx="4736">
                  <c:v>0.90473994072572783</c:v>
                </c:pt>
                <c:pt idx="4737">
                  <c:v>0.90437931707684427</c:v>
                </c:pt>
                <c:pt idx="4738">
                  <c:v>0.90409758930324791</c:v>
                </c:pt>
                <c:pt idx="4739">
                  <c:v>0.90384543193501521</c:v>
                </c:pt>
                <c:pt idx="4740">
                  <c:v>0.90336029173174659</c:v>
                </c:pt>
                <c:pt idx="4741">
                  <c:v>0.90280476602681303</c:v>
                </c:pt>
                <c:pt idx="4742">
                  <c:v>0.90224537627914125</c:v>
                </c:pt>
                <c:pt idx="4743">
                  <c:v>0.90195649357440155</c:v>
                </c:pt>
                <c:pt idx="4744">
                  <c:v>0.90177647890830304</c:v>
                </c:pt>
                <c:pt idx="4745">
                  <c:v>0.90156621477382937</c:v>
                </c:pt>
                <c:pt idx="4746">
                  <c:v>0.90132989023033305</c:v>
                </c:pt>
                <c:pt idx="4747">
                  <c:v>0.90096713702959075</c:v>
                </c:pt>
                <c:pt idx="4748">
                  <c:v>0.90061490807649081</c:v>
                </c:pt>
                <c:pt idx="4749">
                  <c:v>0.90029098956557962</c:v>
                </c:pt>
                <c:pt idx="4750">
                  <c:v>0.89973672499721735</c:v>
                </c:pt>
                <c:pt idx="4751">
                  <c:v>0.89929274788834612</c:v>
                </c:pt>
                <c:pt idx="4752">
                  <c:v>0.89879841452014808</c:v>
                </c:pt>
                <c:pt idx="4753">
                  <c:v>0.8984721356183113</c:v>
                </c:pt>
                <c:pt idx="4754">
                  <c:v>0.89836584106707174</c:v>
                </c:pt>
                <c:pt idx="4755">
                  <c:v>0.89826983347443679</c:v>
                </c:pt>
                <c:pt idx="4756">
                  <c:v>0.89829900011544139</c:v>
                </c:pt>
                <c:pt idx="4757">
                  <c:v>0.89855523205434895</c:v>
                </c:pt>
                <c:pt idx="4758">
                  <c:v>0.8989097488235589</c:v>
                </c:pt>
                <c:pt idx="4759">
                  <c:v>0.89906959749090254</c:v>
                </c:pt>
                <c:pt idx="4760">
                  <c:v>0.89843012125603938</c:v>
                </c:pt>
                <c:pt idx="4761">
                  <c:v>0.89781505783511917</c:v>
                </c:pt>
                <c:pt idx="4762">
                  <c:v>0.89717319609313373</c:v>
                </c:pt>
                <c:pt idx="4763">
                  <c:v>0.89679045967749849</c:v>
                </c:pt>
                <c:pt idx="4764">
                  <c:v>0.89642816218963062</c:v>
                </c:pt>
                <c:pt idx="4765">
                  <c:v>0.89606225467455036</c:v>
                </c:pt>
                <c:pt idx="4766">
                  <c:v>0.89603260115816852</c:v>
                </c:pt>
                <c:pt idx="4767">
                  <c:v>0.89618883615458411</c:v>
                </c:pt>
                <c:pt idx="4768">
                  <c:v>0.89645532792026761</c:v>
                </c:pt>
                <c:pt idx="4769">
                  <c:v>0.89645387512826391</c:v>
                </c:pt>
                <c:pt idx="4770">
                  <c:v>0.8960770901865811</c:v>
                </c:pt>
                <c:pt idx="4771">
                  <c:v>0.89576670677537307</c:v>
                </c:pt>
                <c:pt idx="4772">
                  <c:v>0.89541816916344086</c:v>
                </c:pt>
                <c:pt idx="4773">
                  <c:v>0.89508416782169109</c:v>
                </c:pt>
                <c:pt idx="4774">
                  <c:v>0.89484577115782893</c:v>
                </c:pt>
                <c:pt idx="4775">
                  <c:v>0.89456523196058857</c:v>
                </c:pt>
                <c:pt idx="4776">
                  <c:v>0.89454721460316533</c:v>
                </c:pt>
                <c:pt idx="4777">
                  <c:v>0.89449065362355185</c:v>
                </c:pt>
                <c:pt idx="4778">
                  <c:v>0.89449058064186804</c:v>
                </c:pt>
                <c:pt idx="4779">
                  <c:v>0.89406327340970537</c:v>
                </c:pt>
                <c:pt idx="4780">
                  <c:v>0.89354212779692699</c:v>
                </c:pt>
                <c:pt idx="4781">
                  <c:v>0.89300661545554161</c:v>
                </c:pt>
                <c:pt idx="4782">
                  <c:v>0.89269272720744142</c:v>
                </c:pt>
                <c:pt idx="4783">
                  <c:v>0.89240701202592654</c:v>
                </c:pt>
                <c:pt idx="4784">
                  <c:v>0.89210291770752581</c:v>
                </c:pt>
                <c:pt idx="4785">
                  <c:v>0.89180407697664177</c:v>
                </c:pt>
                <c:pt idx="4786">
                  <c:v>0.89160452602397866</c:v>
                </c:pt>
                <c:pt idx="4787">
                  <c:v>0.8914944304163368</c:v>
                </c:pt>
                <c:pt idx="4788">
                  <c:v>0.89125137085837713</c:v>
                </c:pt>
                <c:pt idx="4789">
                  <c:v>0.89085518020576748</c:v>
                </c:pt>
                <c:pt idx="4790">
                  <c:v>0.89048970127711846</c:v>
                </c:pt>
                <c:pt idx="4791">
                  <c:v>0.89010880572654394</c:v>
                </c:pt>
                <c:pt idx="4792">
                  <c:v>0.88980238328102113</c:v>
                </c:pt>
                <c:pt idx="4793">
                  <c:v>0.88950554998868503</c:v>
                </c:pt>
                <c:pt idx="4794">
                  <c:v>0.88920021527631921</c:v>
                </c:pt>
                <c:pt idx="4795">
                  <c:v>0.8886495012305442</c:v>
                </c:pt>
                <c:pt idx="4796">
                  <c:v>0.888094887233423</c:v>
                </c:pt>
                <c:pt idx="4797">
                  <c:v>0.88758633226144501</c:v>
                </c:pt>
                <c:pt idx="4798">
                  <c:v>0.88747463061030285</c:v>
                </c:pt>
                <c:pt idx="4799">
                  <c:v>0.88732740866838888</c:v>
                </c:pt>
                <c:pt idx="4800">
                  <c:v>0.88718749089505389</c:v>
                </c:pt>
                <c:pt idx="4801">
                  <c:v>0.88688124738199781</c:v>
                </c:pt>
                <c:pt idx="4802">
                  <c:v>0.88641368702773116</c:v>
                </c:pt>
                <c:pt idx="4803">
                  <c:v>0.88596854342355968</c:v>
                </c:pt>
                <c:pt idx="4804">
                  <c:v>0.88547381728901264</c:v>
                </c:pt>
                <c:pt idx="4805">
                  <c:v>0.88510832237462789</c:v>
                </c:pt>
                <c:pt idx="4806">
                  <c:v>0.88478300622969697</c:v>
                </c:pt>
                <c:pt idx="4807">
                  <c:v>0.88437249951420371</c:v>
                </c:pt>
                <c:pt idx="4808">
                  <c:v>0.88377588096858117</c:v>
                </c:pt>
                <c:pt idx="4809">
                  <c:v>0.88307517380769007</c:v>
                </c:pt>
                <c:pt idx="4810">
                  <c:v>0.88231458603710355</c:v>
                </c:pt>
                <c:pt idx="4811">
                  <c:v>0.88182767042562282</c:v>
                </c:pt>
                <c:pt idx="4812">
                  <c:v>0.88149247975957423</c:v>
                </c:pt>
                <c:pt idx="4813">
                  <c:v>0.88116685476398671</c:v>
                </c:pt>
                <c:pt idx="4814">
                  <c:v>0.88056564907660717</c:v>
                </c:pt>
                <c:pt idx="4815">
                  <c:v>0.87991910011229824</c:v>
                </c:pt>
                <c:pt idx="4816">
                  <c:v>0.87924337496344052</c:v>
                </c:pt>
                <c:pt idx="4817">
                  <c:v>0.8784387862545916</c:v>
                </c:pt>
                <c:pt idx="4818">
                  <c:v>0.87735574506194314</c:v>
                </c:pt>
                <c:pt idx="4819">
                  <c:v>0.87628732967271894</c:v>
                </c:pt>
                <c:pt idx="4820">
                  <c:v>0.87518341141900713</c:v>
                </c:pt>
                <c:pt idx="4821">
                  <c:v>0.87510576321326772</c:v>
                </c:pt>
                <c:pt idx="4822">
                  <c:v>0.87506210138131668</c:v>
                </c:pt>
                <c:pt idx="4823">
                  <c:v>0.87500206170765815</c:v>
                </c:pt>
                <c:pt idx="4824">
                  <c:v>0.87487723710664156</c:v>
                </c:pt>
                <c:pt idx="4825">
                  <c:v>0.87467071959784592</c:v>
                </c:pt>
                <c:pt idx="4826">
                  <c:v>0.87448397655698551</c:v>
                </c:pt>
                <c:pt idx="4827">
                  <c:v>0.87411894492579367</c:v>
                </c:pt>
                <c:pt idx="4828">
                  <c:v>0.87387100425055753</c:v>
                </c:pt>
                <c:pt idx="4829">
                  <c:v>0.87365164856102984</c:v>
                </c:pt>
                <c:pt idx="4830">
                  <c:v>0.87335025314415826</c:v>
                </c:pt>
                <c:pt idx="4831">
                  <c:v>0.87316682433651471</c:v>
                </c:pt>
                <c:pt idx="4832">
                  <c:v>0.87294530956051464</c:v>
                </c:pt>
                <c:pt idx="4833">
                  <c:v>0.87270887040021061</c:v>
                </c:pt>
                <c:pt idx="4834">
                  <c:v>0.87227409548777812</c:v>
                </c:pt>
                <c:pt idx="4835">
                  <c:v>0.87190244797978944</c:v>
                </c:pt>
                <c:pt idx="4836">
                  <c:v>0.87146712387302283</c:v>
                </c:pt>
                <c:pt idx="4837">
                  <c:v>0.87129032958163966</c:v>
                </c:pt>
                <c:pt idx="4838">
                  <c:v>0.87118099439457575</c:v>
                </c:pt>
                <c:pt idx="4839">
                  <c:v>0.8711056517628939</c:v>
                </c:pt>
                <c:pt idx="4840">
                  <c:v>0.87084910904101143</c:v>
                </c:pt>
                <c:pt idx="4841">
                  <c:v>0.87034791616623741</c:v>
                </c:pt>
                <c:pt idx="4842">
                  <c:v>0.86990484753867958</c:v>
                </c:pt>
                <c:pt idx="4843">
                  <c:v>0.86945659106028295</c:v>
                </c:pt>
                <c:pt idx="4844">
                  <c:v>0.86924205604195981</c:v>
                </c:pt>
                <c:pt idx="4845">
                  <c:v>0.86902976175609381</c:v>
                </c:pt>
                <c:pt idx="4846">
                  <c:v>0.86878166584225736</c:v>
                </c:pt>
                <c:pt idx="4847">
                  <c:v>0.86820383861543549</c:v>
                </c:pt>
                <c:pt idx="4848">
                  <c:v>0.86761352053694341</c:v>
                </c:pt>
                <c:pt idx="4849">
                  <c:v>0.86693234193642343</c:v>
                </c:pt>
                <c:pt idx="4850">
                  <c:v>0.86640754038846046</c:v>
                </c:pt>
                <c:pt idx="4851">
                  <c:v>0.86596428931311942</c:v>
                </c:pt>
                <c:pt idx="4852">
                  <c:v>0.86551474132935058</c:v>
                </c:pt>
                <c:pt idx="4853">
                  <c:v>0.86502959419414305</c:v>
                </c:pt>
                <c:pt idx="4854">
                  <c:v>0.86441463270051</c:v>
                </c:pt>
                <c:pt idx="4855">
                  <c:v>0.86384576239134681</c:v>
                </c:pt>
                <c:pt idx="4856">
                  <c:v>0.86320057105211545</c:v>
                </c:pt>
                <c:pt idx="4857">
                  <c:v>0.86285436761509871</c:v>
                </c:pt>
                <c:pt idx="4858">
                  <c:v>0.86264472337244957</c:v>
                </c:pt>
                <c:pt idx="4859">
                  <c:v>0.8623788127299612</c:v>
                </c:pt>
                <c:pt idx="4860">
                  <c:v>0.86229462548591451</c:v>
                </c:pt>
                <c:pt idx="4861">
                  <c:v>0.86224104591975081</c:v>
                </c:pt>
                <c:pt idx="4862">
                  <c:v>0.86218611047826821</c:v>
                </c:pt>
                <c:pt idx="4863">
                  <c:v>0.86204193167505117</c:v>
                </c:pt>
                <c:pt idx="4864">
                  <c:v>0.86183983463923264</c:v>
                </c:pt>
                <c:pt idx="4865">
                  <c:v>0.86160430067027183</c:v>
                </c:pt>
                <c:pt idx="4866">
                  <c:v>0.86126253968531552</c:v>
                </c:pt>
                <c:pt idx="4867">
                  <c:v>0.86055293343633343</c:v>
                </c:pt>
                <c:pt idx="4868">
                  <c:v>0.85992081887865657</c:v>
                </c:pt>
                <c:pt idx="4869">
                  <c:v>0.85933208303324571</c:v>
                </c:pt>
                <c:pt idx="4870">
                  <c:v>0.85884442128096383</c:v>
                </c:pt>
                <c:pt idx="4871">
                  <c:v>0.85842754908715035</c:v>
                </c:pt>
                <c:pt idx="4872">
                  <c:v>0.8580923420075941</c:v>
                </c:pt>
                <c:pt idx="4873">
                  <c:v>0.85742283299819233</c:v>
                </c:pt>
                <c:pt idx="4874">
                  <c:v>0.8568487743297607</c:v>
                </c:pt>
                <c:pt idx="4875">
                  <c:v>0.85627951039348349</c:v>
                </c:pt>
                <c:pt idx="4876">
                  <c:v>0.85579889003629894</c:v>
                </c:pt>
                <c:pt idx="4877">
                  <c:v>0.85526667904623499</c:v>
                </c:pt>
                <c:pt idx="4878">
                  <c:v>0.8548050747316861</c:v>
                </c:pt>
                <c:pt idx="4879">
                  <c:v>0.85441908594605898</c:v>
                </c:pt>
                <c:pt idx="4880">
                  <c:v>0.85412821394397809</c:v>
                </c:pt>
                <c:pt idx="4881">
                  <c:v>0.85378839229886228</c:v>
                </c:pt>
                <c:pt idx="4882">
                  <c:v>0.85347248424497624</c:v>
                </c:pt>
                <c:pt idx="4883">
                  <c:v>0.85330742412211102</c:v>
                </c:pt>
                <c:pt idx="4884">
                  <c:v>0.85319774038190122</c:v>
                </c:pt>
                <c:pt idx="4885">
                  <c:v>0.85299964865846822</c:v>
                </c:pt>
                <c:pt idx="4886">
                  <c:v>0.85257948472004841</c:v>
                </c:pt>
                <c:pt idx="4887">
                  <c:v>0.85213956791202927</c:v>
                </c:pt>
                <c:pt idx="4888">
                  <c:v>0.85171251548353188</c:v>
                </c:pt>
                <c:pt idx="4889">
                  <c:v>0.85110798551434352</c:v>
                </c:pt>
                <c:pt idx="4890">
                  <c:v>0.85041090573916056</c:v>
                </c:pt>
                <c:pt idx="4891">
                  <c:v>0.84960512653994791</c:v>
                </c:pt>
                <c:pt idx="4892">
                  <c:v>0.84881727019980624</c:v>
                </c:pt>
                <c:pt idx="4893">
                  <c:v>0.84787975994407339</c:v>
                </c:pt>
                <c:pt idx="4894">
                  <c:v>0.8469900749167415</c:v>
                </c:pt>
                <c:pt idx="4895">
                  <c:v>0.84627227523309168</c:v>
                </c:pt>
                <c:pt idx="4896">
                  <c:v>0.84569917652324611</c:v>
                </c:pt>
                <c:pt idx="4897">
                  <c:v>0.84515148630331827</c:v>
                </c:pt>
                <c:pt idx="4898">
                  <c:v>0.84476104101015481</c:v>
                </c:pt>
                <c:pt idx="4899">
                  <c:v>0.84448706816695052</c:v>
                </c:pt>
                <c:pt idx="4900">
                  <c:v>0.84424857691703925</c:v>
                </c:pt>
                <c:pt idx="4901">
                  <c:v>0.84393274549503883</c:v>
                </c:pt>
                <c:pt idx="4902">
                  <c:v>0.84360537589613926</c:v>
                </c:pt>
                <c:pt idx="4903">
                  <c:v>0.84331996548607824</c:v>
                </c:pt>
                <c:pt idx="4904">
                  <c:v>0.84306743362697678</c:v>
                </c:pt>
                <c:pt idx="4905">
                  <c:v>0.84273252266095289</c:v>
                </c:pt>
                <c:pt idx="4906">
                  <c:v>0.84235816680833231</c:v>
                </c:pt>
                <c:pt idx="4907">
                  <c:v>0.84195370615916443</c:v>
                </c:pt>
                <c:pt idx="4908">
                  <c:v>0.84188776224211703</c:v>
                </c:pt>
                <c:pt idx="4909">
                  <c:v>0.84178414326517847</c:v>
                </c:pt>
                <c:pt idx="4910">
                  <c:v>0.84174271463795081</c:v>
                </c:pt>
                <c:pt idx="4911">
                  <c:v>0.8415447196140442</c:v>
                </c:pt>
                <c:pt idx="4912">
                  <c:v>0.84100182868726014</c:v>
                </c:pt>
                <c:pt idx="4913">
                  <c:v>0.84046508867455694</c:v>
                </c:pt>
                <c:pt idx="4914">
                  <c:v>0.83986740973811036</c:v>
                </c:pt>
                <c:pt idx="4915">
                  <c:v>0.83966101549118055</c:v>
                </c:pt>
                <c:pt idx="4916">
                  <c:v>0.83954579643085692</c:v>
                </c:pt>
                <c:pt idx="4917">
                  <c:v>0.83931951323773324</c:v>
                </c:pt>
                <c:pt idx="4918">
                  <c:v>0.83840718868815434</c:v>
                </c:pt>
                <c:pt idx="4919">
                  <c:v>0.83736121470587055</c:v>
                </c:pt>
                <c:pt idx="4920">
                  <c:v>0.83640900414956054</c:v>
                </c:pt>
                <c:pt idx="4921">
                  <c:v>0.8358810337603011</c:v>
                </c:pt>
                <c:pt idx="4922">
                  <c:v>0.83576645622743506</c:v>
                </c:pt>
                <c:pt idx="4923">
                  <c:v>0.83568840586033355</c:v>
                </c:pt>
                <c:pt idx="4924">
                  <c:v>0.83547462519738414</c:v>
                </c:pt>
                <c:pt idx="4925">
                  <c:v>0.83496493045544329</c:v>
                </c:pt>
                <c:pt idx="4926">
                  <c:v>0.83456030910392853</c:v>
                </c:pt>
                <c:pt idx="4927">
                  <c:v>0.83418215686948205</c:v>
                </c:pt>
                <c:pt idx="4928">
                  <c:v>0.83414222558558393</c:v>
                </c:pt>
                <c:pt idx="4929">
                  <c:v>0.83417959019470411</c:v>
                </c:pt>
                <c:pt idx="4930">
                  <c:v>0.83426095669414368</c:v>
                </c:pt>
                <c:pt idx="4931">
                  <c:v>0.83388861247344648</c:v>
                </c:pt>
                <c:pt idx="4932">
                  <c:v>0.83330992636428736</c:v>
                </c:pt>
                <c:pt idx="4933">
                  <c:v>0.83260445074628386</c:v>
                </c:pt>
                <c:pt idx="4934">
                  <c:v>0.83211032169512011</c:v>
                </c:pt>
                <c:pt idx="4935">
                  <c:v>0.83178573660452737</c:v>
                </c:pt>
                <c:pt idx="4936">
                  <c:v>0.83143989994120437</c:v>
                </c:pt>
                <c:pt idx="4937">
                  <c:v>0.83095875470045899</c:v>
                </c:pt>
                <c:pt idx="4938">
                  <c:v>0.83010774978622115</c:v>
                </c:pt>
                <c:pt idx="4939">
                  <c:v>0.82924523032632869</c:v>
                </c:pt>
                <c:pt idx="4940">
                  <c:v>0.82844118309041526</c:v>
                </c:pt>
                <c:pt idx="4941">
                  <c:v>0.82819304764094726</c:v>
                </c:pt>
                <c:pt idx="4942">
                  <c:v>0.82808646889419968</c:v>
                </c:pt>
                <c:pt idx="4943">
                  <c:v>0.82794076159960128</c:v>
                </c:pt>
                <c:pt idx="4944">
                  <c:v>0.82766428146385285</c:v>
                </c:pt>
                <c:pt idx="4945">
                  <c:v>0.82723219662849867</c:v>
                </c:pt>
                <c:pt idx="4946">
                  <c:v>0.82690345632567519</c:v>
                </c:pt>
                <c:pt idx="4947">
                  <c:v>0.82624835478928083</c:v>
                </c:pt>
                <c:pt idx="4948">
                  <c:v>0.82526079950294318</c:v>
                </c:pt>
                <c:pt idx="4949">
                  <c:v>0.82426373799552788</c:v>
                </c:pt>
                <c:pt idx="4950">
                  <c:v>0.82330243859923036</c:v>
                </c:pt>
                <c:pt idx="4951">
                  <c:v>0.82276979588414345</c:v>
                </c:pt>
                <c:pt idx="4952">
                  <c:v>0.82228053947147239</c:v>
                </c:pt>
                <c:pt idx="4953">
                  <c:v>0.82189975419651828</c:v>
                </c:pt>
                <c:pt idx="4954">
                  <c:v>0.82144604101165264</c:v>
                </c:pt>
                <c:pt idx="4955">
                  <c:v>0.82098519796251423</c:v>
                </c:pt>
                <c:pt idx="4956">
                  <c:v>0.82049565696087934</c:v>
                </c:pt>
                <c:pt idx="4957">
                  <c:v>0.82020878185404456</c:v>
                </c:pt>
                <c:pt idx="4958">
                  <c:v>0.82005182663919463</c:v>
                </c:pt>
                <c:pt idx="4959">
                  <c:v>0.81990701014403666</c:v>
                </c:pt>
                <c:pt idx="4960">
                  <c:v>0.81990060174694224</c:v>
                </c:pt>
                <c:pt idx="4961">
                  <c:v>0.82025299475243851</c:v>
                </c:pt>
                <c:pt idx="4962">
                  <c:v>0.82065231418982176</c:v>
                </c:pt>
                <c:pt idx="4963">
                  <c:v>0.82086833333257703</c:v>
                </c:pt>
                <c:pt idx="4964">
                  <c:v>0.82035579684093263</c:v>
                </c:pt>
                <c:pt idx="4965">
                  <c:v>0.81971429888647174</c:v>
                </c:pt>
                <c:pt idx="4966">
                  <c:v>0.8191229065521457</c:v>
                </c:pt>
                <c:pt idx="4967">
                  <c:v>0.81871436771728989</c:v>
                </c:pt>
                <c:pt idx="4968">
                  <c:v>0.81842092412179701</c:v>
                </c:pt>
                <c:pt idx="4969">
                  <c:v>0.81817624267974465</c:v>
                </c:pt>
                <c:pt idx="4970">
                  <c:v>0.81770555745167972</c:v>
                </c:pt>
                <c:pt idx="4971">
                  <c:v>0.81707572524845462</c:v>
                </c:pt>
                <c:pt idx="4972">
                  <c:v>0.81641663222507022</c:v>
                </c:pt>
                <c:pt idx="4973">
                  <c:v>0.81583211606225159</c:v>
                </c:pt>
                <c:pt idx="4974">
                  <c:v>0.815398501738541</c:v>
                </c:pt>
                <c:pt idx="4975">
                  <c:v>0.81494715166141052</c:v>
                </c:pt>
                <c:pt idx="4976">
                  <c:v>0.81449640869955131</c:v>
                </c:pt>
                <c:pt idx="4977">
                  <c:v>0.81404127537730875</c:v>
                </c:pt>
                <c:pt idx="4978">
                  <c:v>0.81365024773579553</c:v>
                </c:pt>
                <c:pt idx="4979">
                  <c:v>0.81320027664210826</c:v>
                </c:pt>
                <c:pt idx="4980">
                  <c:v>0.81255880048531492</c:v>
                </c:pt>
                <c:pt idx="4981">
                  <c:v>0.8118521840035321</c:v>
                </c:pt>
                <c:pt idx="4982">
                  <c:v>0.81108603376576904</c:v>
                </c:pt>
                <c:pt idx="4983">
                  <c:v>0.81009090278722029</c:v>
                </c:pt>
                <c:pt idx="4984">
                  <c:v>0.80898263879466414</c:v>
                </c:pt>
                <c:pt idx="4985">
                  <c:v>0.80784491727831664</c:v>
                </c:pt>
                <c:pt idx="4986">
                  <c:v>0.80711030812060791</c:v>
                </c:pt>
                <c:pt idx="4987">
                  <c:v>0.80710305524259118</c:v>
                </c:pt>
                <c:pt idx="4988">
                  <c:v>0.80713581466340167</c:v>
                </c:pt>
                <c:pt idx="4989">
                  <c:v>0.8069748464721761</c:v>
                </c:pt>
                <c:pt idx="4990">
                  <c:v>0.80636814545632263</c:v>
                </c:pt>
                <c:pt idx="4991">
                  <c:v>0.80578277232357198</c:v>
                </c:pt>
                <c:pt idx="4992">
                  <c:v>0.80516993946401272</c:v>
                </c:pt>
                <c:pt idx="4993">
                  <c:v>0.80472158148311013</c:v>
                </c:pt>
                <c:pt idx="4994">
                  <c:v>0.80424496156011105</c:v>
                </c:pt>
                <c:pt idx="4995">
                  <c:v>0.80380788899223965</c:v>
                </c:pt>
                <c:pt idx="4996">
                  <c:v>0.80336941347491098</c:v>
                </c:pt>
                <c:pt idx="4997">
                  <c:v>0.80292596608631739</c:v>
                </c:pt>
                <c:pt idx="4998">
                  <c:v>0.80249617855775113</c:v>
                </c:pt>
                <c:pt idx="4999">
                  <c:v>0.80229143815973814</c:v>
                </c:pt>
                <c:pt idx="5000">
                  <c:v>0.80226332481620932</c:v>
                </c:pt>
                <c:pt idx="5001">
                  <c:v>0.8022470254991364</c:v>
                </c:pt>
                <c:pt idx="5002">
                  <c:v>0.80203819339597815</c:v>
                </c:pt>
                <c:pt idx="5003">
                  <c:v>0.80136264551967684</c:v>
                </c:pt>
                <c:pt idx="5004">
                  <c:v>0.8006337718305665</c:v>
                </c:pt>
                <c:pt idx="5005">
                  <c:v>0.79988810508842489</c:v>
                </c:pt>
                <c:pt idx="5006">
                  <c:v>0.799464405403845</c:v>
                </c:pt>
                <c:pt idx="5007">
                  <c:v>0.7990186910815964</c:v>
                </c:pt>
                <c:pt idx="5008">
                  <c:v>0.7985403806793312</c:v>
                </c:pt>
                <c:pt idx="5009">
                  <c:v>0.79790378167052667</c:v>
                </c:pt>
                <c:pt idx="5010">
                  <c:v>0.79729916467246886</c:v>
                </c:pt>
                <c:pt idx="5011">
                  <c:v>0.79670308308287729</c:v>
                </c:pt>
                <c:pt idx="5012">
                  <c:v>0.79579842626544484</c:v>
                </c:pt>
                <c:pt idx="5013">
                  <c:v>0.79478889874537417</c:v>
                </c:pt>
                <c:pt idx="5014">
                  <c:v>0.79387986363804919</c:v>
                </c:pt>
                <c:pt idx="5015">
                  <c:v>0.79322876664431508</c:v>
                </c:pt>
                <c:pt idx="5016">
                  <c:v>0.79272586934678146</c:v>
                </c:pt>
                <c:pt idx="5017">
                  <c:v>0.79233116326411601</c:v>
                </c:pt>
                <c:pt idx="5018">
                  <c:v>0.79190572775775958</c:v>
                </c:pt>
                <c:pt idx="5019">
                  <c:v>0.79114830544804626</c:v>
                </c:pt>
                <c:pt idx="5020">
                  <c:v>0.79049983175542704</c:v>
                </c:pt>
                <c:pt idx="5021">
                  <c:v>0.78985858337054182</c:v>
                </c:pt>
                <c:pt idx="5022">
                  <c:v>0.78953990329097401</c:v>
                </c:pt>
                <c:pt idx="5023">
                  <c:v>0.78933029785486353</c:v>
                </c:pt>
                <c:pt idx="5024">
                  <c:v>0.78904501550969885</c:v>
                </c:pt>
                <c:pt idx="5025">
                  <c:v>0.78843902750417938</c:v>
                </c:pt>
                <c:pt idx="5026">
                  <c:v>0.78772472798626469</c:v>
                </c:pt>
                <c:pt idx="5027">
                  <c:v>0.78704122988605874</c:v>
                </c:pt>
                <c:pt idx="5028">
                  <c:v>0.78644118470319513</c:v>
                </c:pt>
                <c:pt idx="5029">
                  <c:v>0.78589501848987309</c:v>
                </c:pt>
                <c:pt idx="5030">
                  <c:v>0.78533276212012393</c:v>
                </c:pt>
                <c:pt idx="5031">
                  <c:v>0.7847619844562751</c:v>
                </c:pt>
                <c:pt idx="5032">
                  <c:v>0.78412786167045079</c:v>
                </c:pt>
                <c:pt idx="5033">
                  <c:v>0.78353037686694726</c:v>
                </c:pt>
                <c:pt idx="5034">
                  <c:v>0.78294267181617938</c:v>
                </c:pt>
                <c:pt idx="5035">
                  <c:v>0.78227679356775137</c:v>
                </c:pt>
                <c:pt idx="5036">
                  <c:v>0.78164348665896455</c:v>
                </c:pt>
                <c:pt idx="5037">
                  <c:v>0.78100368208671156</c:v>
                </c:pt>
                <c:pt idx="5038">
                  <c:v>0.78024601903028545</c:v>
                </c:pt>
                <c:pt idx="5039">
                  <c:v>0.77945116743582021</c:v>
                </c:pt>
                <c:pt idx="5040">
                  <c:v>0.77868556808476863</c:v>
                </c:pt>
                <c:pt idx="5041">
                  <c:v>0.77778785122634109</c:v>
                </c:pt>
                <c:pt idx="5042">
                  <c:v>0.77691306376700009</c:v>
                </c:pt>
                <c:pt idx="5043">
                  <c:v>0.77600688936128381</c:v>
                </c:pt>
                <c:pt idx="5044">
                  <c:v>0.77541496609850658</c:v>
                </c:pt>
                <c:pt idx="5045">
                  <c:v>0.77491870463579993</c:v>
                </c:pt>
                <c:pt idx="5046">
                  <c:v>0.77443080565005562</c:v>
                </c:pt>
                <c:pt idx="5047">
                  <c:v>0.77380486701192164</c:v>
                </c:pt>
                <c:pt idx="5048">
                  <c:v>0.77301476377508438</c:v>
                </c:pt>
                <c:pt idx="5049">
                  <c:v>0.77229036280789864</c:v>
                </c:pt>
                <c:pt idx="5050">
                  <c:v>0.77156228246327818</c:v>
                </c:pt>
                <c:pt idx="5051">
                  <c:v>0.7711213934747303</c:v>
                </c:pt>
                <c:pt idx="5052">
                  <c:v>0.7706804982426978</c:v>
                </c:pt>
                <c:pt idx="5053">
                  <c:v>0.77009859007148418</c:v>
                </c:pt>
                <c:pt idx="5054">
                  <c:v>0.76956700630114228</c:v>
                </c:pt>
                <c:pt idx="5055">
                  <c:v>0.76913441654888814</c:v>
                </c:pt>
                <c:pt idx="5056">
                  <c:v>0.76870785949747533</c:v>
                </c:pt>
                <c:pt idx="5057">
                  <c:v>0.76797411759210699</c:v>
                </c:pt>
                <c:pt idx="5058">
                  <c:v>0.76711508227977077</c:v>
                </c:pt>
                <c:pt idx="5059">
                  <c:v>0.76631213804965692</c:v>
                </c:pt>
                <c:pt idx="5060">
                  <c:v>0.76505829591260621</c:v>
                </c:pt>
                <c:pt idx="5061">
                  <c:v>0.76359959177753089</c:v>
                </c:pt>
                <c:pt idx="5062">
                  <c:v>0.76219248993173905</c:v>
                </c:pt>
                <c:pt idx="5063">
                  <c:v>0.76111042573433008</c:v>
                </c:pt>
                <c:pt idx="5064">
                  <c:v>0.76054394253395963</c:v>
                </c:pt>
                <c:pt idx="5065">
                  <c:v>0.75999754206057435</c:v>
                </c:pt>
                <c:pt idx="5066">
                  <c:v>0.7594140229915477</c:v>
                </c:pt>
                <c:pt idx="5067">
                  <c:v>0.75869229426980134</c:v>
                </c:pt>
                <c:pt idx="5068">
                  <c:v>0.75778872317831125</c:v>
                </c:pt>
                <c:pt idx="5069">
                  <c:v>0.75701699772588604</c:v>
                </c:pt>
                <c:pt idx="5070">
                  <c:v>0.75645670311151159</c:v>
                </c:pt>
                <c:pt idx="5071">
                  <c:v>0.75589298076105949</c:v>
                </c:pt>
                <c:pt idx="5072">
                  <c:v>0.75527986422183713</c:v>
                </c:pt>
                <c:pt idx="5073">
                  <c:v>0.75473347931186108</c:v>
                </c:pt>
                <c:pt idx="5074">
                  <c:v>0.75425097251783391</c:v>
                </c:pt>
                <c:pt idx="5075">
                  <c:v>0.75376367563019464</c:v>
                </c:pt>
                <c:pt idx="5076">
                  <c:v>0.75322399874894841</c:v>
                </c:pt>
                <c:pt idx="5077">
                  <c:v>0.75269840242739505</c:v>
                </c:pt>
                <c:pt idx="5078">
                  <c:v>0.75219062386768276</c:v>
                </c:pt>
                <c:pt idx="5079">
                  <c:v>0.75176425244758704</c:v>
                </c:pt>
                <c:pt idx="5080">
                  <c:v>0.75146877594954287</c:v>
                </c:pt>
                <c:pt idx="5081">
                  <c:v>0.75125511105098974</c:v>
                </c:pt>
                <c:pt idx="5082">
                  <c:v>0.75090337945275443</c:v>
                </c:pt>
                <c:pt idx="5083">
                  <c:v>0.75032340207707682</c:v>
                </c:pt>
                <c:pt idx="5084">
                  <c:v>0.74980457477731854</c:v>
                </c:pt>
                <c:pt idx="5085">
                  <c:v>0.74919806869957695</c:v>
                </c:pt>
                <c:pt idx="5086">
                  <c:v>0.74827601080792627</c:v>
                </c:pt>
                <c:pt idx="5087">
                  <c:v>0.74730680980912367</c:v>
                </c:pt>
                <c:pt idx="5088">
                  <c:v>0.74638282212741847</c:v>
                </c:pt>
                <c:pt idx="5089">
                  <c:v>0.74558997383291159</c:v>
                </c:pt>
                <c:pt idx="5090">
                  <c:v>0.74473722638372974</c:v>
                </c:pt>
                <c:pt idx="5091">
                  <c:v>0.74398933223309072</c:v>
                </c:pt>
                <c:pt idx="5092">
                  <c:v>0.74340217949162235</c:v>
                </c:pt>
                <c:pt idx="5093">
                  <c:v>0.74285847663274351</c:v>
                </c:pt>
                <c:pt idx="5094">
                  <c:v>0.74236310160025076</c:v>
                </c:pt>
                <c:pt idx="5095">
                  <c:v>0.74177626738151314</c:v>
                </c:pt>
                <c:pt idx="5096">
                  <c:v>0.74123620960751357</c:v>
                </c:pt>
                <c:pt idx="5097">
                  <c:v>0.74073382066927174</c:v>
                </c:pt>
                <c:pt idx="5098">
                  <c:v>0.74017264440000796</c:v>
                </c:pt>
                <c:pt idx="5099">
                  <c:v>0.73936969212427661</c:v>
                </c:pt>
                <c:pt idx="5100">
                  <c:v>0.73859589414920701</c:v>
                </c:pt>
                <c:pt idx="5101">
                  <c:v>0.73788491629634623</c:v>
                </c:pt>
                <c:pt idx="5102">
                  <c:v>0.7374390028781439</c:v>
                </c:pt>
                <c:pt idx="5103">
                  <c:v>0.73702264336818757</c:v>
                </c:pt>
                <c:pt idx="5104">
                  <c:v>0.73661079615464409</c:v>
                </c:pt>
                <c:pt idx="5105">
                  <c:v>0.73610820231886209</c:v>
                </c:pt>
                <c:pt idx="5106">
                  <c:v>0.73529526510659515</c:v>
                </c:pt>
                <c:pt idx="5107">
                  <c:v>0.73439270490233322</c:v>
                </c:pt>
                <c:pt idx="5108">
                  <c:v>0.7336057824718718</c:v>
                </c:pt>
                <c:pt idx="5109">
                  <c:v>0.7328655432753024</c:v>
                </c:pt>
                <c:pt idx="5110">
                  <c:v>0.73210041963331796</c:v>
                </c:pt>
                <c:pt idx="5111">
                  <c:v>0.7312741534123206</c:v>
                </c:pt>
                <c:pt idx="5112">
                  <c:v>0.73046900836151651</c:v>
                </c:pt>
                <c:pt idx="5113">
                  <c:v>0.72968628490093079</c:v>
                </c:pt>
                <c:pt idx="5114">
                  <c:v>0.72891936016729175</c:v>
                </c:pt>
                <c:pt idx="5115">
                  <c:v>0.7281293493615274</c:v>
                </c:pt>
                <c:pt idx="5116">
                  <c:v>0.72734326504232238</c:v>
                </c:pt>
                <c:pt idx="5117">
                  <c:v>0.72654327801555263</c:v>
                </c:pt>
                <c:pt idx="5118">
                  <c:v>0.72576071569258171</c:v>
                </c:pt>
                <c:pt idx="5119">
                  <c:v>0.72505865264434854</c:v>
                </c:pt>
                <c:pt idx="5120">
                  <c:v>0.7242810609886372</c:v>
                </c:pt>
                <c:pt idx="5121">
                  <c:v>0.72366234355471792</c:v>
                </c:pt>
                <c:pt idx="5122">
                  <c:v>0.72330324705051852</c:v>
                </c:pt>
                <c:pt idx="5123">
                  <c:v>0.72285871353620978</c:v>
                </c:pt>
                <c:pt idx="5124">
                  <c:v>0.72224012211539979</c:v>
                </c:pt>
                <c:pt idx="5125">
                  <c:v>0.72124064653650188</c:v>
                </c:pt>
                <c:pt idx="5126">
                  <c:v>0.72030015776977041</c:v>
                </c:pt>
                <c:pt idx="5127">
                  <c:v>0.71932879595078514</c:v>
                </c:pt>
                <c:pt idx="5128">
                  <c:v>0.71870385725363717</c:v>
                </c:pt>
                <c:pt idx="5129">
                  <c:v>0.71810041436451566</c:v>
                </c:pt>
                <c:pt idx="5130">
                  <c:v>0.71744959501352612</c:v>
                </c:pt>
                <c:pt idx="5131">
                  <c:v>0.71687047595887021</c:v>
                </c:pt>
                <c:pt idx="5132">
                  <c:v>0.71636883930165129</c:v>
                </c:pt>
                <c:pt idx="5133">
                  <c:v>0.7158285797835775</c:v>
                </c:pt>
                <c:pt idx="5134">
                  <c:v>0.71488306181472361</c:v>
                </c:pt>
                <c:pt idx="5135">
                  <c:v>0.7137395608789151</c:v>
                </c:pt>
                <c:pt idx="5136">
                  <c:v>0.71262688778111583</c:v>
                </c:pt>
                <c:pt idx="5137">
                  <c:v>0.71170286762612367</c:v>
                </c:pt>
                <c:pt idx="5138">
                  <c:v>0.71093455019314999</c:v>
                </c:pt>
                <c:pt idx="5139">
                  <c:v>0.71014716257807575</c:v>
                </c:pt>
                <c:pt idx="5140">
                  <c:v>0.70927658178592345</c:v>
                </c:pt>
                <c:pt idx="5141">
                  <c:v>0.7082925959949864</c:v>
                </c:pt>
                <c:pt idx="5142">
                  <c:v>0.70723674557951621</c:v>
                </c:pt>
                <c:pt idx="5143">
                  <c:v>0.70640783874364033</c:v>
                </c:pt>
                <c:pt idx="5144">
                  <c:v>0.70621014289472006</c:v>
                </c:pt>
                <c:pt idx="5145">
                  <c:v>0.70595182541774293</c:v>
                </c:pt>
                <c:pt idx="5146">
                  <c:v>0.70575617390356815</c:v>
                </c:pt>
                <c:pt idx="5147">
                  <c:v>0.70469534864036298</c:v>
                </c:pt>
                <c:pt idx="5148">
                  <c:v>0.70366011693476438</c:v>
                </c:pt>
                <c:pt idx="5149">
                  <c:v>0.70266029909136429</c:v>
                </c:pt>
                <c:pt idx="5150">
                  <c:v>0.70185231481101784</c:v>
                </c:pt>
                <c:pt idx="5151">
                  <c:v>0.70118661726917786</c:v>
                </c:pt>
                <c:pt idx="5152">
                  <c:v>0.7004220333920167</c:v>
                </c:pt>
                <c:pt idx="5153">
                  <c:v>0.69931442718179204</c:v>
                </c:pt>
                <c:pt idx="5154">
                  <c:v>0.69803186039804166</c:v>
                </c:pt>
                <c:pt idx="5155">
                  <c:v>0.69662937735698105</c:v>
                </c:pt>
                <c:pt idx="5156">
                  <c:v>0.69546951383357969</c:v>
                </c:pt>
                <c:pt idx="5157">
                  <c:v>0.69496647137981071</c:v>
                </c:pt>
                <c:pt idx="5158">
                  <c:v>0.69448891900800602</c:v>
                </c:pt>
                <c:pt idx="5159">
                  <c:v>0.69385119818386165</c:v>
                </c:pt>
                <c:pt idx="5160">
                  <c:v>0.69229069535702648</c:v>
                </c:pt>
                <c:pt idx="5161">
                  <c:v>0.69068357904733291</c:v>
                </c:pt>
                <c:pt idx="5162">
                  <c:v>0.68911368607152845</c:v>
                </c:pt>
                <c:pt idx="5163">
                  <c:v>0.6884154286994193</c:v>
                </c:pt>
                <c:pt idx="5164">
                  <c:v>0.68769227572806957</c:v>
                </c:pt>
                <c:pt idx="5165">
                  <c:v>0.68698563266120027</c:v>
                </c:pt>
                <c:pt idx="5166">
                  <c:v>0.68633999498212306</c:v>
                </c:pt>
                <c:pt idx="5167">
                  <c:v>0.68591141671255385</c:v>
                </c:pt>
                <c:pt idx="5168">
                  <c:v>0.68541767346366644</c:v>
                </c:pt>
                <c:pt idx="5169">
                  <c:v>0.68498655446010392</c:v>
                </c:pt>
                <c:pt idx="5170">
                  <c:v>0.68456609469173013</c:v>
                </c:pt>
                <c:pt idx="5171">
                  <c:v>0.68419850849975605</c:v>
                </c:pt>
                <c:pt idx="5172">
                  <c:v>0.68372038842399963</c:v>
                </c:pt>
                <c:pt idx="5173">
                  <c:v>0.68291325230076427</c:v>
                </c:pt>
                <c:pt idx="5174">
                  <c:v>0.68197446896387981</c:v>
                </c:pt>
                <c:pt idx="5175">
                  <c:v>0.68104334150090184</c:v>
                </c:pt>
                <c:pt idx="5176">
                  <c:v>0.6800190287124942</c:v>
                </c:pt>
                <c:pt idx="5177">
                  <c:v>0.6789867360533326</c:v>
                </c:pt>
                <c:pt idx="5178">
                  <c:v>0.6779795733730829</c:v>
                </c:pt>
                <c:pt idx="5179">
                  <c:v>0.67700469373943895</c:v>
                </c:pt>
                <c:pt idx="5180">
                  <c:v>0.67602396278477905</c:v>
                </c:pt>
                <c:pt idx="5181">
                  <c:v>0.67501076656805847</c:v>
                </c:pt>
                <c:pt idx="5182">
                  <c:v>0.67429295642519993</c:v>
                </c:pt>
                <c:pt idx="5183">
                  <c:v>0.67377942553415404</c:v>
                </c:pt>
                <c:pt idx="5184">
                  <c:v>0.67327858287938092</c:v>
                </c:pt>
                <c:pt idx="5185">
                  <c:v>0.67267396715471273</c:v>
                </c:pt>
                <c:pt idx="5186">
                  <c:v>0.67187919531041018</c:v>
                </c:pt>
                <c:pt idx="5187">
                  <c:v>0.67116354964983116</c:v>
                </c:pt>
                <c:pt idx="5188">
                  <c:v>0.67040999468163065</c:v>
                </c:pt>
                <c:pt idx="5189">
                  <c:v>0.67019559666760964</c:v>
                </c:pt>
                <c:pt idx="5190">
                  <c:v>0.67006293606149858</c:v>
                </c:pt>
                <c:pt idx="5191">
                  <c:v>0.66992695165192417</c:v>
                </c:pt>
                <c:pt idx="5192">
                  <c:v>0.66943405749408991</c:v>
                </c:pt>
                <c:pt idx="5193">
                  <c:v>0.66875875541543928</c:v>
                </c:pt>
                <c:pt idx="5194">
                  <c:v>0.66801123710188992</c:v>
                </c:pt>
                <c:pt idx="5195">
                  <c:v>0.66723506648557707</c:v>
                </c:pt>
                <c:pt idx="5196">
                  <c:v>0.6666101220810241</c:v>
                </c:pt>
                <c:pt idx="5197">
                  <c:v>0.66593545730157888</c:v>
                </c:pt>
                <c:pt idx="5198">
                  <c:v>0.66527301759804891</c:v>
                </c:pt>
                <c:pt idx="5199">
                  <c:v>0.66466539094809651</c:v>
                </c:pt>
                <c:pt idx="5200">
                  <c:v>0.6640141027866262</c:v>
                </c:pt>
                <c:pt idx="5201">
                  <c:v>0.66330349790528553</c:v>
                </c:pt>
                <c:pt idx="5202">
                  <c:v>0.66194572464144164</c:v>
                </c:pt>
                <c:pt idx="5203">
                  <c:v>0.66064800448681271</c:v>
                </c:pt>
                <c:pt idx="5204">
                  <c:v>0.6593401601633444</c:v>
                </c:pt>
                <c:pt idx="5205">
                  <c:v>0.65838110628375546</c:v>
                </c:pt>
                <c:pt idx="5206">
                  <c:v>0.65770066354748158</c:v>
                </c:pt>
                <c:pt idx="5207">
                  <c:v>0.65705191456339718</c:v>
                </c:pt>
                <c:pt idx="5208">
                  <c:v>0.65653402608324862</c:v>
                </c:pt>
                <c:pt idx="5209">
                  <c:v>0.65635753236319427</c:v>
                </c:pt>
                <c:pt idx="5210">
                  <c:v>0.65617043508628448</c:v>
                </c:pt>
                <c:pt idx="5211">
                  <c:v>0.6558208880008769</c:v>
                </c:pt>
                <c:pt idx="5212">
                  <c:v>0.65473856056835866</c:v>
                </c:pt>
                <c:pt idx="5213">
                  <c:v>0.65353471837550914</c:v>
                </c:pt>
                <c:pt idx="5214">
                  <c:v>0.65237301720452201</c:v>
                </c:pt>
                <c:pt idx="5215">
                  <c:v>0.65144283495461819</c:v>
                </c:pt>
                <c:pt idx="5216">
                  <c:v>0.65059663536426682</c:v>
                </c:pt>
                <c:pt idx="5217">
                  <c:v>0.64971942320058917</c:v>
                </c:pt>
                <c:pt idx="5218">
                  <c:v>0.64877965827098161</c:v>
                </c:pt>
                <c:pt idx="5219">
                  <c:v>0.64784318146505016</c:v>
                </c:pt>
                <c:pt idx="5220">
                  <c:v>0.64703433980044678</c:v>
                </c:pt>
                <c:pt idx="5221">
                  <c:v>0.64610839636706541</c:v>
                </c:pt>
                <c:pt idx="5222">
                  <c:v>0.64522552801937838</c:v>
                </c:pt>
                <c:pt idx="5223">
                  <c:v>0.64432234721678594</c:v>
                </c:pt>
                <c:pt idx="5224">
                  <c:v>0.64363587819509471</c:v>
                </c:pt>
                <c:pt idx="5225">
                  <c:v>0.64315185896077443</c:v>
                </c:pt>
                <c:pt idx="5226">
                  <c:v>0.6427263624848889</c:v>
                </c:pt>
                <c:pt idx="5227">
                  <c:v>0.64229241587672259</c:v>
                </c:pt>
                <c:pt idx="5228">
                  <c:v>0.64159398029766779</c:v>
                </c:pt>
                <c:pt idx="5229">
                  <c:v>0.64085602068948477</c:v>
                </c:pt>
                <c:pt idx="5230">
                  <c:v>0.64019878846948419</c:v>
                </c:pt>
                <c:pt idx="5231">
                  <c:v>0.63950906243695926</c:v>
                </c:pt>
                <c:pt idx="5232">
                  <c:v>0.63892348672592103</c:v>
                </c:pt>
                <c:pt idx="5233">
                  <c:v>0.63827110875982607</c:v>
                </c:pt>
                <c:pt idx="5234">
                  <c:v>0.63762910801791983</c:v>
                </c:pt>
                <c:pt idx="5235">
                  <c:v>0.63648620972972625</c:v>
                </c:pt>
                <c:pt idx="5236">
                  <c:v>0.63522919501655339</c:v>
                </c:pt>
                <c:pt idx="5237">
                  <c:v>0.63408147053449604</c:v>
                </c:pt>
                <c:pt idx="5238">
                  <c:v>0.63307220009973375</c:v>
                </c:pt>
                <c:pt idx="5239">
                  <c:v>0.63207064829499637</c:v>
                </c:pt>
                <c:pt idx="5240">
                  <c:v>0.63108439993081866</c:v>
                </c:pt>
                <c:pt idx="5241">
                  <c:v>0.6301872891158955</c:v>
                </c:pt>
                <c:pt idx="5242">
                  <c:v>0.62936747284036509</c:v>
                </c:pt>
                <c:pt idx="5243">
                  <c:v>0.62859645033843392</c:v>
                </c:pt>
                <c:pt idx="5244">
                  <c:v>0.62809327027659712</c:v>
                </c:pt>
                <c:pt idx="5245">
                  <c:v>0.62788059826654874</c:v>
                </c:pt>
                <c:pt idx="5246">
                  <c:v>0.62760480863496027</c:v>
                </c:pt>
                <c:pt idx="5247">
                  <c:v>0.62722371011180922</c:v>
                </c:pt>
                <c:pt idx="5248">
                  <c:v>0.62650481348702591</c:v>
                </c:pt>
                <c:pt idx="5249">
                  <c:v>0.6256721626491798</c:v>
                </c:pt>
                <c:pt idx="5250">
                  <c:v>0.62492903051008397</c:v>
                </c:pt>
                <c:pt idx="5251">
                  <c:v>0.62422927626905922</c:v>
                </c:pt>
                <c:pt idx="5252">
                  <c:v>0.62348531846406896</c:v>
                </c:pt>
                <c:pt idx="5253">
                  <c:v>0.6227549901557542</c:v>
                </c:pt>
                <c:pt idx="5254">
                  <c:v>0.62173888329967819</c:v>
                </c:pt>
                <c:pt idx="5255">
                  <c:v>0.62078781925527537</c:v>
                </c:pt>
                <c:pt idx="5256">
                  <c:v>0.61985810291133558</c:v>
                </c:pt>
                <c:pt idx="5257">
                  <c:v>0.61919287869568973</c:v>
                </c:pt>
                <c:pt idx="5258">
                  <c:v>0.61866522520413825</c:v>
                </c:pt>
                <c:pt idx="5259">
                  <c:v>0.61810082399960387</c:v>
                </c:pt>
                <c:pt idx="5260">
                  <c:v>0.61717691409812436</c:v>
                </c:pt>
                <c:pt idx="5261">
                  <c:v>0.61592381948186692</c:v>
                </c:pt>
                <c:pt idx="5262">
                  <c:v>0.61462601814947082</c:v>
                </c:pt>
                <c:pt idx="5263">
                  <c:v>0.61346626231191237</c:v>
                </c:pt>
                <c:pt idx="5264">
                  <c:v>0.61293544193092886</c:v>
                </c:pt>
                <c:pt idx="5265">
                  <c:v>0.61235789142204844</c:v>
                </c:pt>
                <c:pt idx="5266">
                  <c:v>0.61173636357397132</c:v>
                </c:pt>
                <c:pt idx="5267">
                  <c:v>0.61152351262076976</c:v>
                </c:pt>
                <c:pt idx="5268">
                  <c:v>0.61126637299210884</c:v>
                </c:pt>
                <c:pt idx="5269">
                  <c:v>0.61100404995896906</c:v>
                </c:pt>
                <c:pt idx="5270">
                  <c:v>0.61052869964837519</c:v>
                </c:pt>
                <c:pt idx="5271">
                  <c:v>0.61003536337318542</c:v>
                </c:pt>
                <c:pt idx="5272">
                  <c:v>0.60954357558203853</c:v>
                </c:pt>
                <c:pt idx="5273">
                  <c:v>0.60890611351274027</c:v>
                </c:pt>
                <c:pt idx="5274">
                  <c:v>0.60780046158805323</c:v>
                </c:pt>
                <c:pt idx="5275">
                  <c:v>0.60685066873241256</c:v>
                </c:pt>
                <c:pt idx="5276">
                  <c:v>0.60594705142589234</c:v>
                </c:pt>
                <c:pt idx="5277">
                  <c:v>0.60540730740236226</c:v>
                </c:pt>
                <c:pt idx="5278">
                  <c:v>0.60489741240402817</c:v>
                </c:pt>
                <c:pt idx="5279">
                  <c:v>0.60441274560192837</c:v>
                </c:pt>
                <c:pt idx="5280">
                  <c:v>0.60332350962360115</c:v>
                </c:pt>
                <c:pt idx="5281">
                  <c:v>0.60218311636044408</c:v>
                </c:pt>
                <c:pt idx="5282">
                  <c:v>0.60101102785082761</c:v>
                </c:pt>
                <c:pt idx="5283">
                  <c:v>0.6004617475009929</c:v>
                </c:pt>
                <c:pt idx="5284">
                  <c:v>0.60008247796805259</c:v>
                </c:pt>
                <c:pt idx="5285">
                  <c:v>0.59978028800052896</c:v>
                </c:pt>
                <c:pt idx="5286">
                  <c:v>0.59899865891394743</c:v>
                </c:pt>
                <c:pt idx="5287">
                  <c:v>0.59779053883469557</c:v>
                </c:pt>
                <c:pt idx="5288">
                  <c:v>0.59661331004609675</c:v>
                </c:pt>
                <c:pt idx="5289">
                  <c:v>0.59550255772181282</c:v>
                </c:pt>
                <c:pt idx="5290">
                  <c:v>0.59461524414879741</c:v>
                </c:pt>
                <c:pt idx="5291">
                  <c:v>0.59369631108131038</c:v>
                </c:pt>
                <c:pt idx="5292">
                  <c:v>0.59280767271285639</c:v>
                </c:pt>
                <c:pt idx="5293">
                  <c:v>0.59204996548920297</c:v>
                </c:pt>
                <c:pt idx="5294">
                  <c:v>0.59126018398349456</c:v>
                </c:pt>
                <c:pt idx="5295">
                  <c:v>0.59051872057634047</c:v>
                </c:pt>
                <c:pt idx="5296">
                  <c:v>0.58969424220765931</c:v>
                </c:pt>
                <c:pt idx="5297">
                  <c:v>0.58887711944074272</c:v>
                </c:pt>
                <c:pt idx="5298">
                  <c:v>0.58799056002930117</c:v>
                </c:pt>
                <c:pt idx="5299">
                  <c:v>0.58733757564384093</c:v>
                </c:pt>
                <c:pt idx="5300">
                  <c:v>0.58670946669724167</c:v>
                </c:pt>
                <c:pt idx="5301">
                  <c:v>0.58610342672765248</c:v>
                </c:pt>
                <c:pt idx="5302">
                  <c:v>0.58551092492417911</c:v>
                </c:pt>
                <c:pt idx="5303">
                  <c:v>0.58496746509295738</c:v>
                </c:pt>
                <c:pt idx="5304">
                  <c:v>0.58439483912417478</c:v>
                </c:pt>
                <c:pt idx="5305">
                  <c:v>0.58365687136038047</c:v>
                </c:pt>
                <c:pt idx="5306">
                  <c:v>0.58270903804935126</c:v>
                </c:pt>
                <c:pt idx="5307">
                  <c:v>0.58177219817027048</c:v>
                </c:pt>
                <c:pt idx="5308">
                  <c:v>0.58064417151189707</c:v>
                </c:pt>
                <c:pt idx="5309">
                  <c:v>0.57903782696194772</c:v>
                </c:pt>
                <c:pt idx="5310">
                  <c:v>0.57742492198969531</c:v>
                </c:pt>
                <c:pt idx="5311">
                  <c:v>0.57590385529903143</c:v>
                </c:pt>
                <c:pt idx="5312">
                  <c:v>0.5751713733091508</c:v>
                </c:pt>
                <c:pt idx="5313">
                  <c:v>0.57433622753238234</c:v>
                </c:pt>
                <c:pt idx="5314">
                  <c:v>0.57354200419366141</c:v>
                </c:pt>
                <c:pt idx="5315">
                  <c:v>0.57291742519820055</c:v>
                </c:pt>
                <c:pt idx="5316">
                  <c:v>0.57233424779101749</c:v>
                </c:pt>
                <c:pt idx="5317">
                  <c:v>0.57170369070321192</c:v>
                </c:pt>
                <c:pt idx="5318">
                  <c:v>0.57098405233957583</c:v>
                </c:pt>
                <c:pt idx="5319">
                  <c:v>0.5701029433000202</c:v>
                </c:pt>
                <c:pt idx="5320">
                  <c:v>0.56919445967302107</c:v>
                </c:pt>
                <c:pt idx="5321">
                  <c:v>0.56858380632047767</c:v>
                </c:pt>
                <c:pt idx="5322">
                  <c:v>0.56832428455139206</c:v>
                </c:pt>
                <c:pt idx="5323">
                  <c:v>0.56810581028808171</c:v>
                </c:pt>
                <c:pt idx="5324">
                  <c:v>0.56794124787805556</c:v>
                </c:pt>
                <c:pt idx="5325">
                  <c:v>0.56712527445364924</c:v>
                </c:pt>
                <c:pt idx="5326">
                  <c:v>0.56637330354380067</c:v>
                </c:pt>
                <c:pt idx="5327">
                  <c:v>0.56544631181395189</c:v>
                </c:pt>
                <c:pt idx="5328">
                  <c:v>0.56497522219116414</c:v>
                </c:pt>
                <c:pt idx="5329">
                  <c:v>0.56457710303412223</c:v>
                </c:pt>
                <c:pt idx="5330">
                  <c:v>0.56413526266281089</c:v>
                </c:pt>
                <c:pt idx="5331">
                  <c:v>0.56312209577158845</c:v>
                </c:pt>
                <c:pt idx="5332">
                  <c:v>0.56171560363090345</c:v>
                </c:pt>
                <c:pt idx="5333">
                  <c:v>0.56039235524117037</c:v>
                </c:pt>
                <c:pt idx="5334">
                  <c:v>0.55928233468749744</c:v>
                </c:pt>
                <c:pt idx="5335">
                  <c:v>0.55868896147487079</c:v>
                </c:pt>
                <c:pt idx="5336">
                  <c:v>0.55817020262713335</c:v>
                </c:pt>
                <c:pt idx="5337">
                  <c:v>0.55747346478286663</c:v>
                </c:pt>
                <c:pt idx="5338">
                  <c:v>0.55633188761483443</c:v>
                </c:pt>
                <c:pt idx="5339">
                  <c:v>0.55515239927293392</c:v>
                </c:pt>
                <c:pt idx="5340">
                  <c:v>0.55393482054483267</c:v>
                </c:pt>
                <c:pt idx="5341">
                  <c:v>0.55340244314651221</c:v>
                </c:pt>
                <c:pt idx="5342">
                  <c:v>0.55295171494741568</c:v>
                </c:pt>
                <c:pt idx="5343">
                  <c:v>0.55256351266926307</c:v>
                </c:pt>
                <c:pt idx="5344">
                  <c:v>0.55164324276073251</c:v>
                </c:pt>
                <c:pt idx="5345">
                  <c:v>0.55074952226916929</c:v>
                </c:pt>
                <c:pt idx="5346">
                  <c:v>0.54984911130353009</c:v>
                </c:pt>
                <c:pt idx="5347">
                  <c:v>0.54934230715214394</c:v>
                </c:pt>
                <c:pt idx="5348">
                  <c:v>0.54880658594072385</c:v>
                </c:pt>
                <c:pt idx="5349">
                  <c:v>0.54836899538768891</c:v>
                </c:pt>
                <c:pt idx="5350">
                  <c:v>0.54785408606486041</c:v>
                </c:pt>
                <c:pt idx="5351">
                  <c:v>0.54735364247643381</c:v>
                </c:pt>
                <c:pt idx="5352">
                  <c:v>0.54674035482331229</c:v>
                </c:pt>
                <c:pt idx="5353">
                  <c:v>0.54596079283708265</c:v>
                </c:pt>
                <c:pt idx="5354">
                  <c:v>0.54502806517585989</c:v>
                </c:pt>
                <c:pt idx="5355">
                  <c:v>0.54402281396019014</c:v>
                </c:pt>
                <c:pt idx="5356">
                  <c:v>0.54297714150030896</c:v>
                </c:pt>
                <c:pt idx="5357">
                  <c:v>0.54200808449668514</c:v>
                </c:pt>
                <c:pt idx="5358">
                  <c:v>0.54104422385788564</c:v>
                </c:pt>
                <c:pt idx="5359">
                  <c:v>0.54009145035635497</c:v>
                </c:pt>
                <c:pt idx="5360">
                  <c:v>0.53917230476452416</c:v>
                </c:pt>
                <c:pt idx="5361">
                  <c:v>0.53829396760714554</c:v>
                </c:pt>
                <c:pt idx="5362">
                  <c:v>0.53727542155332064</c:v>
                </c:pt>
                <c:pt idx="5363">
                  <c:v>0.53708379786944316</c:v>
                </c:pt>
                <c:pt idx="5364">
                  <c:v>0.53683328852236334</c:v>
                </c:pt>
                <c:pt idx="5365">
                  <c:v>0.53659091693440064</c:v>
                </c:pt>
                <c:pt idx="5366">
                  <c:v>0.53602560418543976</c:v>
                </c:pt>
                <c:pt idx="5367">
                  <c:v>0.5354194289330646</c:v>
                </c:pt>
                <c:pt idx="5368">
                  <c:v>0.53474261974969839</c:v>
                </c:pt>
                <c:pt idx="5369">
                  <c:v>0.53411100234150433</c:v>
                </c:pt>
                <c:pt idx="5370">
                  <c:v>0.5335519220648075</c:v>
                </c:pt>
                <c:pt idx="5371">
                  <c:v>0.53304282501849254</c:v>
                </c:pt>
                <c:pt idx="5372">
                  <c:v>0.53234826992512219</c:v>
                </c:pt>
                <c:pt idx="5373">
                  <c:v>0.5315339569159121</c:v>
                </c:pt>
                <c:pt idx="5374">
                  <c:v>0.53080832713787784</c:v>
                </c:pt>
                <c:pt idx="5375">
                  <c:v>0.53010459774547769</c:v>
                </c:pt>
                <c:pt idx="5376">
                  <c:v>0.52969855675863031</c:v>
                </c:pt>
                <c:pt idx="5377">
                  <c:v>0.52922903426826928</c:v>
                </c:pt>
                <c:pt idx="5378">
                  <c:v>0.52876662669214658</c:v>
                </c:pt>
                <c:pt idx="5379">
                  <c:v>0.52831821015447944</c:v>
                </c:pt>
                <c:pt idx="5380">
                  <c:v>0.52782875671981777</c:v>
                </c:pt>
                <c:pt idx="5381">
                  <c:v>0.5273774530772678</c:v>
                </c:pt>
                <c:pt idx="5382">
                  <c:v>0.52730290687909664</c:v>
                </c:pt>
                <c:pt idx="5383">
                  <c:v>0.52727690572294894</c:v>
                </c:pt>
                <c:pt idx="5384">
                  <c:v>0.52717268770396841</c:v>
                </c:pt>
                <c:pt idx="5385">
                  <c:v>0.5263591135701926</c:v>
                </c:pt>
                <c:pt idx="5386">
                  <c:v>0.52536331473757591</c:v>
                </c:pt>
                <c:pt idx="5387">
                  <c:v>0.52428284469271702</c:v>
                </c:pt>
                <c:pt idx="5388">
                  <c:v>0.52314294669785888</c:v>
                </c:pt>
                <c:pt idx="5389">
                  <c:v>0.52201549594423313</c:v>
                </c:pt>
                <c:pt idx="5390">
                  <c:v>0.52088914683432119</c:v>
                </c:pt>
                <c:pt idx="5391">
                  <c:v>0.51978672873489196</c:v>
                </c:pt>
                <c:pt idx="5392">
                  <c:v>0.51933810283840176</c:v>
                </c:pt>
                <c:pt idx="5393">
                  <c:v>0.51887673720602434</c:v>
                </c:pt>
                <c:pt idx="5394">
                  <c:v>0.5184112689305419</c:v>
                </c:pt>
                <c:pt idx="5395">
                  <c:v>0.51754662030257348</c:v>
                </c:pt>
                <c:pt idx="5396">
                  <c:v>0.51655461468613595</c:v>
                </c:pt>
                <c:pt idx="5397">
                  <c:v>0.51556533241647584</c:v>
                </c:pt>
                <c:pt idx="5398">
                  <c:v>0.51495699302150044</c:v>
                </c:pt>
                <c:pt idx="5399">
                  <c:v>0.51462089320853543</c:v>
                </c:pt>
                <c:pt idx="5400">
                  <c:v>0.51440638883874956</c:v>
                </c:pt>
                <c:pt idx="5401">
                  <c:v>0.51407664635885375</c:v>
                </c:pt>
                <c:pt idx="5402">
                  <c:v>0.51326795102763245</c:v>
                </c:pt>
                <c:pt idx="5403">
                  <c:v>0.5123593127108842</c:v>
                </c:pt>
                <c:pt idx="5404">
                  <c:v>0.51141807828004826</c:v>
                </c:pt>
                <c:pt idx="5405">
                  <c:v>0.50988822571556514</c:v>
                </c:pt>
                <c:pt idx="5406">
                  <c:v>0.50831187940108014</c:v>
                </c:pt>
                <c:pt idx="5407">
                  <c:v>0.50684331155271878</c:v>
                </c:pt>
                <c:pt idx="5408">
                  <c:v>0.50629897852785499</c:v>
                </c:pt>
                <c:pt idx="5409">
                  <c:v>0.50592082909960578</c:v>
                </c:pt>
                <c:pt idx="5410">
                  <c:v>0.50554313856131949</c:v>
                </c:pt>
                <c:pt idx="5411">
                  <c:v>0.50495020212352826</c:v>
                </c:pt>
                <c:pt idx="5412">
                  <c:v>0.50404346703086655</c:v>
                </c:pt>
                <c:pt idx="5413">
                  <c:v>0.50312060717567508</c:v>
                </c:pt>
                <c:pt idx="5414">
                  <c:v>0.50228481711754724</c:v>
                </c:pt>
                <c:pt idx="5415">
                  <c:v>0.50196603732496037</c:v>
                </c:pt>
                <c:pt idx="5416">
                  <c:v>0.50154724579381316</c:v>
                </c:pt>
                <c:pt idx="5417">
                  <c:v>0.50120193918140388</c:v>
                </c:pt>
                <c:pt idx="5418">
                  <c:v>0.50008719974017257</c:v>
                </c:pt>
                <c:pt idx="5419">
                  <c:v>0.49891209043464702</c:v>
                </c:pt>
                <c:pt idx="5420">
                  <c:v>0.49767645977532587</c:v>
                </c:pt>
                <c:pt idx="5421">
                  <c:v>0.49700051820520769</c:v>
                </c:pt>
                <c:pt idx="5422">
                  <c:v>0.49646877076479062</c:v>
                </c:pt>
                <c:pt idx="5423">
                  <c:v>0.49596713313175433</c:v>
                </c:pt>
                <c:pt idx="5424">
                  <c:v>0.49537183154472969</c:v>
                </c:pt>
                <c:pt idx="5425">
                  <c:v>0.49449567218876223</c:v>
                </c:pt>
                <c:pt idx="5426">
                  <c:v>0.49364933546939549</c:v>
                </c:pt>
                <c:pt idx="5427">
                  <c:v>0.49284239366729066</c:v>
                </c:pt>
                <c:pt idx="5428">
                  <c:v>0.49240044240037861</c:v>
                </c:pt>
                <c:pt idx="5429">
                  <c:v>0.4919447666216758</c:v>
                </c:pt>
                <c:pt idx="5430">
                  <c:v>0.49147229678395415</c:v>
                </c:pt>
                <c:pt idx="5431">
                  <c:v>0.49023339921046333</c:v>
                </c:pt>
                <c:pt idx="5432">
                  <c:v>0.48906578711460674</c:v>
                </c:pt>
                <c:pt idx="5433">
                  <c:v>0.48791264018110642</c:v>
                </c:pt>
                <c:pt idx="5434">
                  <c:v>0.48713544130342928</c:v>
                </c:pt>
                <c:pt idx="5435">
                  <c:v>0.48636163851897413</c:v>
                </c:pt>
                <c:pt idx="5436">
                  <c:v>0.48562708301761515</c:v>
                </c:pt>
                <c:pt idx="5437">
                  <c:v>0.48481955819036376</c:v>
                </c:pt>
                <c:pt idx="5438">
                  <c:v>0.48384775968439225</c:v>
                </c:pt>
                <c:pt idx="5439">
                  <c:v>0.48300988939284606</c:v>
                </c:pt>
                <c:pt idx="5440">
                  <c:v>0.48217226512256567</c:v>
                </c:pt>
                <c:pt idx="5441">
                  <c:v>0.48148278486968127</c:v>
                </c:pt>
                <c:pt idx="5442">
                  <c:v>0.4807070339844523</c:v>
                </c:pt>
                <c:pt idx="5443">
                  <c:v>0.48004203574244275</c:v>
                </c:pt>
                <c:pt idx="5444">
                  <c:v>0.47895638276963742</c:v>
                </c:pt>
                <c:pt idx="5445">
                  <c:v>0.47773876363706957</c:v>
                </c:pt>
                <c:pt idx="5446">
                  <c:v>0.47648979552948761</c:v>
                </c:pt>
                <c:pt idx="5447">
                  <c:v>0.47575885472702401</c:v>
                </c:pt>
                <c:pt idx="5448">
                  <c:v>0.47518673673791539</c:v>
                </c:pt>
                <c:pt idx="5449">
                  <c:v>0.47464686586780053</c:v>
                </c:pt>
                <c:pt idx="5450">
                  <c:v>0.47417981647742236</c:v>
                </c:pt>
                <c:pt idx="5451">
                  <c:v>0.47374663155060037</c:v>
                </c:pt>
                <c:pt idx="5452">
                  <c:v>0.47335662412473217</c:v>
                </c:pt>
                <c:pt idx="5453">
                  <c:v>0.47284169859504271</c:v>
                </c:pt>
                <c:pt idx="5454">
                  <c:v>0.4722263442738347</c:v>
                </c:pt>
                <c:pt idx="5455">
                  <c:v>0.47170115901783022</c:v>
                </c:pt>
                <c:pt idx="5456">
                  <c:v>0.47118219315208787</c:v>
                </c:pt>
                <c:pt idx="5457">
                  <c:v>0.47048827122340353</c:v>
                </c:pt>
                <c:pt idx="5458">
                  <c:v>0.46971909550804497</c:v>
                </c:pt>
                <c:pt idx="5459">
                  <c:v>0.46900374558992686</c:v>
                </c:pt>
                <c:pt idx="5460">
                  <c:v>0.46811308703960225</c:v>
                </c:pt>
                <c:pt idx="5461">
                  <c:v>0.46699776133606963</c:v>
                </c:pt>
                <c:pt idx="5462">
                  <c:v>0.4659547399210674</c:v>
                </c:pt>
                <c:pt idx="5463">
                  <c:v>0.46503979622020647</c:v>
                </c:pt>
                <c:pt idx="5464">
                  <c:v>0.46435108741303222</c:v>
                </c:pt>
                <c:pt idx="5465">
                  <c:v>0.46366829937029613</c:v>
                </c:pt>
                <c:pt idx="5466">
                  <c:v>0.46301796915729115</c:v>
                </c:pt>
                <c:pt idx="5467">
                  <c:v>0.46191185433257781</c:v>
                </c:pt>
                <c:pt idx="5468">
                  <c:v>0.46076671367598931</c:v>
                </c:pt>
                <c:pt idx="5469">
                  <c:v>0.45964548788373366</c:v>
                </c:pt>
                <c:pt idx="5470">
                  <c:v>0.45854345701943844</c:v>
                </c:pt>
                <c:pt idx="5471">
                  <c:v>0.45748914088373555</c:v>
                </c:pt>
                <c:pt idx="5472">
                  <c:v>0.45642640842735471</c:v>
                </c:pt>
                <c:pt idx="5473">
                  <c:v>0.45558425620691861</c:v>
                </c:pt>
                <c:pt idx="5474">
                  <c:v>0.45497692567131653</c:v>
                </c:pt>
                <c:pt idx="5475">
                  <c:v>0.45437106196464261</c:v>
                </c:pt>
                <c:pt idx="5476">
                  <c:v>0.45396957539084676</c:v>
                </c:pt>
                <c:pt idx="5477">
                  <c:v>0.4537358816912424</c:v>
                </c:pt>
                <c:pt idx="5478">
                  <c:v>0.45344095865427259</c:v>
                </c:pt>
                <c:pt idx="5479">
                  <c:v>0.45308983155343646</c:v>
                </c:pt>
                <c:pt idx="5480">
                  <c:v>0.45239345374148915</c:v>
                </c:pt>
                <c:pt idx="5481">
                  <c:v>0.45157909752505965</c:v>
                </c:pt>
                <c:pt idx="5482">
                  <c:v>0.45086821995036735</c:v>
                </c:pt>
                <c:pt idx="5483">
                  <c:v>0.45058500849889799</c:v>
                </c:pt>
                <c:pt idx="5484">
                  <c:v>0.45037638329140928</c:v>
                </c:pt>
                <c:pt idx="5485">
                  <c:v>0.45025935463640704</c:v>
                </c:pt>
                <c:pt idx="5486">
                  <c:v>0.44950989413337988</c:v>
                </c:pt>
                <c:pt idx="5487">
                  <c:v>0.44858841967582302</c:v>
                </c:pt>
                <c:pt idx="5488">
                  <c:v>0.44777997316133905</c:v>
                </c:pt>
                <c:pt idx="5489">
                  <c:v>0.44688514180196326</c:v>
                </c:pt>
                <c:pt idx="5490">
                  <c:v>0.44600732592717374</c:v>
                </c:pt>
                <c:pt idx="5491">
                  <c:v>0.44518371109996696</c:v>
                </c:pt>
                <c:pt idx="5492">
                  <c:v>0.44445892016381194</c:v>
                </c:pt>
                <c:pt idx="5493">
                  <c:v>0.44418765528968734</c:v>
                </c:pt>
                <c:pt idx="5494">
                  <c:v>0.443860940598234</c:v>
                </c:pt>
                <c:pt idx="5495">
                  <c:v>0.44352128427568682</c:v>
                </c:pt>
                <c:pt idx="5496">
                  <c:v>0.44255435688906819</c:v>
                </c:pt>
                <c:pt idx="5497">
                  <c:v>0.44165275307151342</c:v>
                </c:pt>
                <c:pt idx="5498">
                  <c:v>0.44072363925776636</c:v>
                </c:pt>
                <c:pt idx="5499">
                  <c:v>0.43998984301101896</c:v>
                </c:pt>
                <c:pt idx="5500">
                  <c:v>0.4392845437279051</c:v>
                </c:pt>
                <c:pt idx="5501">
                  <c:v>0.43863415691124458</c:v>
                </c:pt>
                <c:pt idx="5502">
                  <c:v>0.43814129606786018</c:v>
                </c:pt>
                <c:pt idx="5503">
                  <c:v>0.43765667292267274</c:v>
                </c:pt>
                <c:pt idx="5504">
                  <c:v>0.43719970524714979</c:v>
                </c:pt>
                <c:pt idx="5505">
                  <c:v>0.43619174236941843</c:v>
                </c:pt>
                <c:pt idx="5506">
                  <c:v>0.43471168963844881</c:v>
                </c:pt>
                <c:pt idx="5507">
                  <c:v>0.43319122420879819</c:v>
                </c:pt>
                <c:pt idx="5508">
                  <c:v>0.43195572451574854</c:v>
                </c:pt>
                <c:pt idx="5509">
                  <c:v>0.43117618914364242</c:v>
                </c:pt>
                <c:pt idx="5510">
                  <c:v>0.43038931094902277</c:v>
                </c:pt>
                <c:pt idx="5511">
                  <c:v>0.42968201544233897</c:v>
                </c:pt>
                <c:pt idx="5512">
                  <c:v>0.42917313773947335</c:v>
                </c:pt>
                <c:pt idx="5513">
                  <c:v>0.42859923561252761</c:v>
                </c:pt>
                <c:pt idx="5514">
                  <c:v>0.42805365875788548</c:v>
                </c:pt>
                <c:pt idx="5515">
                  <c:v>0.42759731627483405</c:v>
                </c:pt>
                <c:pt idx="5516">
                  <c:v>0.42716627033012439</c:v>
                </c:pt>
                <c:pt idx="5517">
                  <c:v>0.42654880715105359</c:v>
                </c:pt>
                <c:pt idx="5518">
                  <c:v>0.42569067785605452</c:v>
                </c:pt>
                <c:pt idx="5519">
                  <c:v>0.42470400260065516</c:v>
                </c:pt>
                <c:pt idx="5520">
                  <c:v>0.42371625172793798</c:v>
                </c:pt>
                <c:pt idx="5521">
                  <c:v>0.42260579779192803</c:v>
                </c:pt>
                <c:pt idx="5522">
                  <c:v>0.42146588411117447</c:v>
                </c:pt>
                <c:pt idx="5523">
                  <c:v>0.42031950976819238</c:v>
                </c:pt>
                <c:pt idx="5524">
                  <c:v>0.41913845179224068</c:v>
                </c:pt>
                <c:pt idx="5525">
                  <c:v>0.41788061108780872</c:v>
                </c:pt>
                <c:pt idx="5526">
                  <c:v>0.41672222478419868</c:v>
                </c:pt>
                <c:pt idx="5527">
                  <c:v>0.41561292134556815</c:v>
                </c:pt>
                <c:pt idx="5528">
                  <c:v>0.41516640242186581</c:v>
                </c:pt>
                <c:pt idx="5529">
                  <c:v>0.41464419445649808</c:v>
                </c:pt>
                <c:pt idx="5530">
                  <c:v>0.41417255535452274</c:v>
                </c:pt>
                <c:pt idx="5531">
                  <c:v>0.41346182104304358</c:v>
                </c:pt>
                <c:pt idx="5532">
                  <c:v>0.4127443907737714</c:v>
                </c:pt>
                <c:pt idx="5533">
                  <c:v>0.41207044954990169</c:v>
                </c:pt>
                <c:pt idx="5534">
                  <c:v>0.412021962005508</c:v>
                </c:pt>
                <c:pt idx="5535">
                  <c:v>0.41217844304714185</c:v>
                </c:pt>
                <c:pt idx="5536">
                  <c:v>0.41229607957149766</c:v>
                </c:pt>
                <c:pt idx="5537">
                  <c:v>0.41187309923017795</c:v>
                </c:pt>
                <c:pt idx="5538">
                  <c:v>0.41110888456426314</c:v>
                </c:pt>
                <c:pt idx="5539">
                  <c:v>0.41025939822298801</c:v>
                </c:pt>
                <c:pt idx="5540">
                  <c:v>0.40937107767524133</c:v>
                </c:pt>
                <c:pt idx="5541">
                  <c:v>0.40832224467522321</c:v>
                </c:pt>
                <c:pt idx="5542">
                  <c:v>0.40731600232477733</c:v>
                </c:pt>
                <c:pt idx="5543">
                  <c:v>0.40640001517085322</c:v>
                </c:pt>
                <c:pt idx="5544">
                  <c:v>0.40554355270000425</c:v>
                </c:pt>
                <c:pt idx="5545">
                  <c:v>0.4046298471103516</c:v>
                </c:pt>
                <c:pt idx="5546">
                  <c:v>0.40371153730355475</c:v>
                </c:pt>
                <c:pt idx="5547">
                  <c:v>0.40305973348925084</c:v>
                </c:pt>
                <c:pt idx="5548">
                  <c:v>0.40231143583984202</c:v>
                </c:pt>
                <c:pt idx="5549">
                  <c:v>0.40163687485770155</c:v>
                </c:pt>
                <c:pt idx="5550">
                  <c:v>0.40028597088481116</c:v>
                </c:pt>
                <c:pt idx="5551">
                  <c:v>0.39870977461743184</c:v>
                </c:pt>
                <c:pt idx="5552">
                  <c:v>0.39707015247671396</c:v>
                </c:pt>
                <c:pt idx="5553">
                  <c:v>0.39591443205094212</c:v>
                </c:pt>
                <c:pt idx="5554">
                  <c:v>0.39514548115378612</c:v>
                </c:pt>
                <c:pt idx="5555">
                  <c:v>0.39435014009045904</c:v>
                </c:pt>
                <c:pt idx="5556">
                  <c:v>0.39348714853796463</c:v>
                </c:pt>
                <c:pt idx="5557">
                  <c:v>0.39268272551058764</c:v>
                </c:pt>
                <c:pt idx="5558">
                  <c:v>0.39179796375106413</c:v>
                </c:pt>
                <c:pt idx="5559">
                  <c:v>0.39088415633882639</c:v>
                </c:pt>
                <c:pt idx="5560">
                  <c:v>0.39000571517923005</c:v>
                </c:pt>
                <c:pt idx="5561">
                  <c:v>0.38898944913499228</c:v>
                </c:pt>
                <c:pt idx="5562">
                  <c:v>0.38799830868614876</c:v>
                </c:pt>
                <c:pt idx="5563">
                  <c:v>0.38663562574933791</c:v>
                </c:pt>
                <c:pt idx="5564">
                  <c:v>0.38530277280136893</c:v>
                </c:pt>
                <c:pt idx="5565">
                  <c:v>0.38412770480656949</c:v>
                </c:pt>
                <c:pt idx="5566">
                  <c:v>0.38318212849405575</c:v>
                </c:pt>
                <c:pt idx="5567">
                  <c:v>0.38222182524737164</c:v>
                </c:pt>
                <c:pt idx="5568">
                  <c:v>0.38140834774848287</c:v>
                </c:pt>
                <c:pt idx="5569">
                  <c:v>0.38085132126540544</c:v>
                </c:pt>
                <c:pt idx="5570">
                  <c:v>0.38033404498947243</c:v>
                </c:pt>
                <c:pt idx="5571">
                  <c:v>0.37968539571686238</c:v>
                </c:pt>
                <c:pt idx="5572">
                  <c:v>0.3794142409153799</c:v>
                </c:pt>
                <c:pt idx="5573">
                  <c:v>0.37930273671285697</c:v>
                </c:pt>
                <c:pt idx="5574">
                  <c:v>0.37916154203971347</c:v>
                </c:pt>
                <c:pt idx="5575">
                  <c:v>0.37853732519325856</c:v>
                </c:pt>
                <c:pt idx="5576">
                  <c:v>0.37764559586835178</c:v>
                </c:pt>
                <c:pt idx="5577">
                  <c:v>0.3766262158025569</c:v>
                </c:pt>
                <c:pt idx="5578">
                  <c:v>0.37594015003622189</c:v>
                </c:pt>
                <c:pt idx="5579">
                  <c:v>0.37562281651385004</c:v>
                </c:pt>
                <c:pt idx="5580">
                  <c:v>0.37526078310677752</c:v>
                </c:pt>
                <c:pt idx="5581">
                  <c:v>0.37490468415865641</c:v>
                </c:pt>
                <c:pt idx="5582">
                  <c:v>0.37366800777585807</c:v>
                </c:pt>
                <c:pt idx="5583">
                  <c:v>0.37243277499624339</c:v>
                </c:pt>
                <c:pt idx="5584">
                  <c:v>0.37122012016354822</c:v>
                </c:pt>
                <c:pt idx="5585">
                  <c:v>0.36984072864087542</c:v>
                </c:pt>
                <c:pt idx="5586">
                  <c:v>0.36845463501019915</c:v>
                </c:pt>
                <c:pt idx="5587">
                  <c:v>0.3671397607084021</c:v>
                </c:pt>
                <c:pt idx="5588">
                  <c:v>0.3664204124331758</c:v>
                </c:pt>
                <c:pt idx="5589">
                  <c:v>0.36587247799515643</c:v>
                </c:pt>
                <c:pt idx="5590">
                  <c:v>0.36534096547136768</c:v>
                </c:pt>
                <c:pt idx="5591">
                  <c:v>0.36453054726554879</c:v>
                </c:pt>
                <c:pt idx="5592">
                  <c:v>0.36354326941572446</c:v>
                </c:pt>
                <c:pt idx="5593">
                  <c:v>0.36252561687274898</c:v>
                </c:pt>
                <c:pt idx="5594">
                  <c:v>0.36172069005818991</c:v>
                </c:pt>
                <c:pt idx="5595">
                  <c:v>0.36091226092545703</c:v>
                </c:pt>
                <c:pt idx="5596">
                  <c:v>0.36010010228045347</c:v>
                </c:pt>
                <c:pt idx="5597">
                  <c:v>0.35928572153949517</c:v>
                </c:pt>
                <c:pt idx="5598">
                  <c:v>0.35824917255437205</c:v>
                </c:pt>
                <c:pt idx="5599">
                  <c:v>0.35723849888264847</c:v>
                </c:pt>
                <c:pt idx="5600">
                  <c:v>0.35619326858229738</c:v>
                </c:pt>
                <c:pt idx="5601">
                  <c:v>0.35471611110445828</c:v>
                </c:pt>
                <c:pt idx="5602">
                  <c:v>0.35318608576852506</c:v>
                </c:pt>
                <c:pt idx="5603">
                  <c:v>0.35167657446376499</c:v>
                </c:pt>
                <c:pt idx="5604">
                  <c:v>0.35020811066106833</c:v>
                </c:pt>
                <c:pt idx="5605">
                  <c:v>0.34887409737143149</c:v>
                </c:pt>
                <c:pt idx="5606">
                  <c:v>0.34768764362675242</c:v>
                </c:pt>
                <c:pt idx="5607">
                  <c:v>0.34677723766623753</c:v>
                </c:pt>
                <c:pt idx="5608">
                  <c:v>0.34632291543939969</c:v>
                </c:pt>
                <c:pt idx="5609">
                  <c:v>0.3458537911015569</c:v>
                </c:pt>
                <c:pt idx="5610">
                  <c:v>0.34517968863664139</c:v>
                </c:pt>
                <c:pt idx="5611">
                  <c:v>0.34427664559526511</c:v>
                </c:pt>
                <c:pt idx="5612">
                  <c:v>0.34330458830975807</c:v>
                </c:pt>
                <c:pt idx="5613">
                  <c:v>0.34225944152513554</c:v>
                </c:pt>
                <c:pt idx="5614">
                  <c:v>0.34142870226640049</c:v>
                </c:pt>
                <c:pt idx="5615">
                  <c:v>0.3406389078522446</c:v>
                </c:pt>
                <c:pt idx="5616">
                  <c:v>0.33978366824367123</c:v>
                </c:pt>
                <c:pt idx="5617">
                  <c:v>0.33835193976789163</c:v>
                </c:pt>
                <c:pt idx="5618">
                  <c:v>0.33680130004239434</c:v>
                </c:pt>
                <c:pt idx="5619">
                  <c:v>0.33525341495508737</c:v>
                </c:pt>
                <c:pt idx="5620">
                  <c:v>0.33432847466965798</c:v>
                </c:pt>
                <c:pt idx="5621">
                  <c:v>0.33402929501539563</c:v>
                </c:pt>
                <c:pt idx="5622">
                  <c:v>0.33364566440721466</c:v>
                </c:pt>
                <c:pt idx="5623">
                  <c:v>0.33301991638224848</c:v>
                </c:pt>
                <c:pt idx="5624">
                  <c:v>0.3315507736453196</c:v>
                </c:pt>
                <c:pt idx="5625">
                  <c:v>0.3301549521917283</c:v>
                </c:pt>
                <c:pt idx="5626">
                  <c:v>0.328814313940612</c:v>
                </c:pt>
                <c:pt idx="5627">
                  <c:v>0.32793097527419446</c:v>
                </c:pt>
                <c:pt idx="5628">
                  <c:v>0.32710788318547335</c:v>
                </c:pt>
                <c:pt idx="5629">
                  <c:v>0.32618660464596683</c:v>
                </c:pt>
                <c:pt idx="5630">
                  <c:v>0.32514554010681873</c:v>
                </c:pt>
                <c:pt idx="5631">
                  <c:v>0.3241269036129209</c:v>
                </c:pt>
                <c:pt idx="5632">
                  <c:v>0.32306318008106832</c:v>
                </c:pt>
                <c:pt idx="5633">
                  <c:v>0.32179435123247252</c:v>
                </c:pt>
                <c:pt idx="5634">
                  <c:v>0.32050211724994171</c:v>
                </c:pt>
                <c:pt idx="5635">
                  <c:v>0.31912333783154828</c:v>
                </c:pt>
                <c:pt idx="5636">
                  <c:v>0.31879868267002531</c:v>
                </c:pt>
                <c:pt idx="5637">
                  <c:v>0.31883425951999239</c:v>
                </c:pt>
                <c:pt idx="5638">
                  <c:v>0.3188287719602162</c:v>
                </c:pt>
                <c:pt idx="5639">
                  <c:v>0.31791421685239074</c:v>
                </c:pt>
                <c:pt idx="5640">
                  <c:v>0.31636501176408433</c:v>
                </c:pt>
                <c:pt idx="5641">
                  <c:v>0.31478894284392472</c:v>
                </c:pt>
                <c:pt idx="5642">
                  <c:v>0.31351134109072087</c:v>
                </c:pt>
                <c:pt idx="5643">
                  <c:v>0.31255121518435436</c:v>
                </c:pt>
                <c:pt idx="5644">
                  <c:v>0.31159488291094778</c:v>
                </c:pt>
                <c:pt idx="5645">
                  <c:v>0.31077334000910978</c:v>
                </c:pt>
                <c:pt idx="5646">
                  <c:v>0.3099864974287469</c:v>
                </c:pt>
                <c:pt idx="5647">
                  <c:v>0.30924480804321575</c:v>
                </c:pt>
                <c:pt idx="5648">
                  <c:v>0.30858571300336674</c:v>
                </c:pt>
                <c:pt idx="5649">
                  <c:v>0.30818722558442424</c:v>
                </c:pt>
                <c:pt idx="5650">
                  <c:v>0.30782151178447009</c:v>
                </c:pt>
                <c:pt idx="5651">
                  <c:v>0.30741945525937092</c:v>
                </c:pt>
                <c:pt idx="5652">
                  <c:v>0.30644468715473394</c:v>
                </c:pt>
                <c:pt idx="5653">
                  <c:v>0.30544940218690203</c:v>
                </c:pt>
                <c:pt idx="5654">
                  <c:v>0.30446121297399659</c:v>
                </c:pt>
                <c:pt idx="5655">
                  <c:v>0.30346470940219333</c:v>
                </c:pt>
                <c:pt idx="5656">
                  <c:v>0.30237838599565925</c:v>
                </c:pt>
                <c:pt idx="5657">
                  <c:v>0.30121026134825196</c:v>
                </c:pt>
                <c:pt idx="5658">
                  <c:v>0.30012203652770236</c:v>
                </c:pt>
                <c:pt idx="5659">
                  <c:v>0.29899924051744392</c:v>
                </c:pt>
                <c:pt idx="5660">
                  <c:v>0.29792304153944327</c:v>
                </c:pt>
                <c:pt idx="5661">
                  <c:v>0.29692719342811974</c:v>
                </c:pt>
                <c:pt idx="5662">
                  <c:v>0.29683789620871193</c:v>
                </c:pt>
                <c:pt idx="5663">
                  <c:v>0.29673300470414338</c:v>
                </c:pt>
                <c:pt idx="5664">
                  <c:v>0.29659861476280164</c:v>
                </c:pt>
                <c:pt idx="5665">
                  <c:v>0.29568994577234975</c:v>
                </c:pt>
                <c:pt idx="5666">
                  <c:v>0.2947058315324026</c:v>
                </c:pt>
                <c:pt idx="5667">
                  <c:v>0.29385170435091701</c:v>
                </c:pt>
                <c:pt idx="5668">
                  <c:v>0.29291924299860039</c:v>
                </c:pt>
                <c:pt idx="5669">
                  <c:v>0.29194334160099533</c:v>
                </c:pt>
                <c:pt idx="5670">
                  <c:v>0.29086589099062138</c:v>
                </c:pt>
                <c:pt idx="5671">
                  <c:v>0.29009082264114339</c:v>
                </c:pt>
                <c:pt idx="5672">
                  <c:v>0.28929015433319133</c:v>
                </c:pt>
                <c:pt idx="5673">
                  <c:v>0.28850969665938153</c:v>
                </c:pt>
                <c:pt idx="5674">
                  <c:v>0.2879076159964834</c:v>
                </c:pt>
                <c:pt idx="5675">
                  <c:v>0.2875036045746347</c:v>
                </c:pt>
                <c:pt idx="5676">
                  <c:v>0.28714403408167016</c:v>
                </c:pt>
                <c:pt idx="5677">
                  <c:v>0.28673160625207067</c:v>
                </c:pt>
                <c:pt idx="5678">
                  <c:v>0.2860656665552872</c:v>
                </c:pt>
                <c:pt idx="5679">
                  <c:v>0.28546940625708112</c:v>
                </c:pt>
                <c:pt idx="5680">
                  <c:v>0.28476569724771938</c:v>
                </c:pt>
                <c:pt idx="5681">
                  <c:v>0.28407325672573153</c:v>
                </c:pt>
                <c:pt idx="5682">
                  <c:v>0.28341873246894966</c:v>
                </c:pt>
                <c:pt idx="5683">
                  <c:v>0.28270512589946223</c:v>
                </c:pt>
                <c:pt idx="5684">
                  <c:v>0.28201801681337785</c:v>
                </c:pt>
                <c:pt idx="5685">
                  <c:v>0.28118929905131312</c:v>
                </c:pt>
                <c:pt idx="5686">
                  <c:v>0.28028710914700544</c:v>
                </c:pt>
                <c:pt idx="5687">
                  <c:v>0.27961911481066914</c:v>
                </c:pt>
                <c:pt idx="5688">
                  <c:v>0.27902680717952899</c:v>
                </c:pt>
                <c:pt idx="5689">
                  <c:v>0.2783792354555788</c:v>
                </c:pt>
                <c:pt idx="5690">
                  <c:v>0.27749019241073225</c:v>
                </c:pt>
                <c:pt idx="5691">
                  <c:v>0.27644236023727609</c:v>
                </c:pt>
                <c:pt idx="5692">
                  <c:v>0.27540706117561103</c:v>
                </c:pt>
                <c:pt idx="5693">
                  <c:v>0.27435130006720926</c:v>
                </c:pt>
                <c:pt idx="5694">
                  <c:v>0.27365068096257661</c:v>
                </c:pt>
                <c:pt idx="5695">
                  <c:v>0.27290416224832587</c:v>
                </c:pt>
                <c:pt idx="5696">
                  <c:v>0.27217696504832295</c:v>
                </c:pt>
                <c:pt idx="5697">
                  <c:v>0.27138933358310335</c:v>
                </c:pt>
                <c:pt idx="5698">
                  <c:v>0.27051839845668163</c:v>
                </c:pt>
                <c:pt idx="5699">
                  <c:v>0.26976999730592899</c:v>
                </c:pt>
                <c:pt idx="5700">
                  <c:v>0.26949388006568009</c:v>
                </c:pt>
                <c:pt idx="5701">
                  <c:v>0.26951625307726335</c:v>
                </c:pt>
                <c:pt idx="5702">
                  <c:v>0.26957978923067483</c:v>
                </c:pt>
                <c:pt idx="5703">
                  <c:v>0.26916889258413995</c:v>
                </c:pt>
                <c:pt idx="5704">
                  <c:v>0.26831932961980465</c:v>
                </c:pt>
                <c:pt idx="5705">
                  <c:v>0.26745930601881557</c:v>
                </c:pt>
                <c:pt idx="5706">
                  <c:v>0.2665797723810901</c:v>
                </c:pt>
                <c:pt idx="5707">
                  <c:v>0.26574699998012474</c:v>
                </c:pt>
                <c:pt idx="5708">
                  <c:v>0.26491091970625813</c:v>
                </c:pt>
                <c:pt idx="5709">
                  <c:v>0.26402608620489293</c:v>
                </c:pt>
                <c:pt idx="5710">
                  <c:v>0.26364920398513958</c:v>
                </c:pt>
                <c:pt idx="5711">
                  <c:v>0.26320885159800422</c:v>
                </c:pt>
                <c:pt idx="5712">
                  <c:v>0.26280933716758864</c:v>
                </c:pt>
                <c:pt idx="5713">
                  <c:v>0.26246976677671624</c:v>
                </c:pt>
                <c:pt idx="5714">
                  <c:v>0.26213799298395013</c:v>
                </c:pt>
                <c:pt idx="5715">
                  <c:v>0.26184121746556088</c:v>
                </c:pt>
                <c:pt idx="5716">
                  <c:v>0.26158491735991712</c:v>
                </c:pt>
                <c:pt idx="5717">
                  <c:v>0.26132507551222611</c:v>
                </c:pt>
                <c:pt idx="5718">
                  <c:v>0.26101274226813503</c:v>
                </c:pt>
                <c:pt idx="5719">
                  <c:v>0.26046355543970962</c:v>
                </c:pt>
                <c:pt idx="5720">
                  <c:v>0.25969511530689765</c:v>
                </c:pt>
                <c:pt idx="5721">
                  <c:v>0.2589149156330568</c:v>
                </c:pt>
                <c:pt idx="5722">
                  <c:v>0.25835246285916269</c:v>
                </c:pt>
                <c:pt idx="5723">
                  <c:v>0.25816567968909687</c:v>
                </c:pt>
                <c:pt idx="5724">
                  <c:v>0.25795699943066186</c:v>
                </c:pt>
                <c:pt idx="5725">
                  <c:v>0.25759314685226081</c:v>
                </c:pt>
                <c:pt idx="5726">
                  <c:v>0.25662948679748576</c:v>
                </c:pt>
                <c:pt idx="5727">
                  <c:v>0.25566347983806803</c:v>
                </c:pt>
                <c:pt idx="5728">
                  <c:v>0.2546425032967406</c:v>
                </c:pt>
                <c:pt idx="5729">
                  <c:v>0.25483846421470424</c:v>
                </c:pt>
                <c:pt idx="5730">
                  <c:v>0.25513104315227031</c:v>
                </c:pt>
                <c:pt idx="5731">
                  <c:v>0.25537574883397979</c:v>
                </c:pt>
                <c:pt idx="5732">
                  <c:v>0.25496842693899391</c:v>
                </c:pt>
                <c:pt idx="5733">
                  <c:v>0.25434933190043663</c:v>
                </c:pt>
                <c:pt idx="5734">
                  <c:v>0.25362373338024097</c:v>
                </c:pt>
                <c:pt idx="5735">
                  <c:v>0.25291785300753655</c:v>
                </c:pt>
                <c:pt idx="5736">
                  <c:v>0.25212603284605312</c:v>
                </c:pt>
                <c:pt idx="5737">
                  <c:v>0.2513993246548295</c:v>
                </c:pt>
                <c:pt idx="5738">
                  <c:v>0.25082371109239937</c:v>
                </c:pt>
                <c:pt idx="5739">
                  <c:v>0.25057176286992799</c:v>
                </c:pt>
                <c:pt idx="5740">
                  <c:v>0.25032697086704681</c:v>
                </c:pt>
                <c:pt idx="5741">
                  <c:v>0.24987287982240147</c:v>
                </c:pt>
                <c:pt idx="5742">
                  <c:v>0.24892701025283115</c:v>
                </c:pt>
                <c:pt idx="5743">
                  <c:v>0.24801044758931837</c:v>
                </c:pt>
                <c:pt idx="5744">
                  <c:v>0.24721057605042221</c:v>
                </c:pt>
                <c:pt idx="5745">
                  <c:v>0.24670906261685713</c:v>
                </c:pt>
                <c:pt idx="5746">
                  <c:v>0.24623962800778157</c:v>
                </c:pt>
                <c:pt idx="5747">
                  <c:v>0.2457419306666303</c:v>
                </c:pt>
                <c:pt idx="5748">
                  <c:v>0.24526156017234976</c:v>
                </c:pt>
                <c:pt idx="5749">
                  <c:v>0.24479843275725249</c:v>
                </c:pt>
                <c:pt idx="5750">
                  <c:v>0.24438323517350274</c:v>
                </c:pt>
                <c:pt idx="5751">
                  <c:v>0.24341711622419016</c:v>
                </c:pt>
                <c:pt idx="5752">
                  <c:v>0.24238287224692878</c:v>
                </c:pt>
                <c:pt idx="5753">
                  <c:v>0.24133218701443596</c:v>
                </c:pt>
                <c:pt idx="5754">
                  <c:v>0.24086323825941677</c:v>
                </c:pt>
                <c:pt idx="5755">
                  <c:v>0.24060539947977255</c:v>
                </c:pt>
                <c:pt idx="5756">
                  <c:v>0.2403554065279484</c:v>
                </c:pt>
                <c:pt idx="5757">
                  <c:v>0.24004196011948201</c:v>
                </c:pt>
                <c:pt idx="5758">
                  <c:v>0.23977420784929249</c:v>
                </c:pt>
                <c:pt idx="5759">
                  <c:v>0.23958009022292942</c:v>
                </c:pt>
                <c:pt idx="5760">
                  <c:v>0.23921167489202169</c:v>
                </c:pt>
                <c:pt idx="5761">
                  <c:v>0.23823504436410056</c:v>
                </c:pt>
                <c:pt idx="5762">
                  <c:v>0.23717061507208337</c:v>
                </c:pt>
                <c:pt idx="5763">
                  <c:v>0.23627638227792883</c:v>
                </c:pt>
                <c:pt idx="5764">
                  <c:v>0.23589547517075721</c:v>
                </c:pt>
                <c:pt idx="5765">
                  <c:v>0.23547414571881004</c:v>
                </c:pt>
                <c:pt idx="5766">
                  <c:v>0.23512362913888743</c:v>
                </c:pt>
                <c:pt idx="5767">
                  <c:v>0.23478023726773367</c:v>
                </c:pt>
                <c:pt idx="5768">
                  <c:v>0.23443067035411944</c:v>
                </c:pt>
                <c:pt idx="5769">
                  <c:v>0.23402726288979525</c:v>
                </c:pt>
                <c:pt idx="5770">
                  <c:v>0.23335980517611676</c:v>
                </c:pt>
                <c:pt idx="5771">
                  <c:v>0.23243769523533714</c:v>
                </c:pt>
                <c:pt idx="5772">
                  <c:v>0.23143466772085783</c:v>
                </c:pt>
                <c:pt idx="5773">
                  <c:v>0.23070875074902794</c:v>
                </c:pt>
                <c:pt idx="5774">
                  <c:v>0.23083608284351709</c:v>
                </c:pt>
                <c:pt idx="5775">
                  <c:v>0.23101025055020261</c:v>
                </c:pt>
                <c:pt idx="5776">
                  <c:v>0.23114172455546519</c:v>
                </c:pt>
                <c:pt idx="5777">
                  <c:v>0.23024412243637454</c:v>
                </c:pt>
                <c:pt idx="5778">
                  <c:v>0.2294260081359385</c:v>
                </c:pt>
                <c:pt idx="5779">
                  <c:v>0.22854922500815297</c:v>
                </c:pt>
                <c:pt idx="5780">
                  <c:v>0.22853913536144593</c:v>
                </c:pt>
                <c:pt idx="5781">
                  <c:v>0.22855798457241708</c:v>
                </c:pt>
                <c:pt idx="5782">
                  <c:v>0.22851588950243321</c:v>
                </c:pt>
                <c:pt idx="5783">
                  <c:v>0.22798729328045039</c:v>
                </c:pt>
                <c:pt idx="5784">
                  <c:v>0.22737056474682582</c:v>
                </c:pt>
                <c:pt idx="5785">
                  <c:v>0.22676982178878571</c:v>
                </c:pt>
                <c:pt idx="5786">
                  <c:v>0.22682477620226504</c:v>
                </c:pt>
                <c:pt idx="5787">
                  <c:v>0.22734899785881013</c:v>
                </c:pt>
                <c:pt idx="5788">
                  <c:v>0.22790214017397198</c:v>
                </c:pt>
                <c:pt idx="5789">
                  <c:v>0.22756979949927217</c:v>
                </c:pt>
                <c:pt idx="5790">
                  <c:v>0.22651730506039497</c:v>
                </c:pt>
                <c:pt idx="5791">
                  <c:v>0.22543360671511722</c:v>
                </c:pt>
                <c:pt idx="5792">
                  <c:v>0.22450639818953738</c:v>
                </c:pt>
                <c:pt idx="5793">
                  <c:v>0.2241089002349016</c:v>
                </c:pt>
                <c:pt idx="5794">
                  <c:v>0.22368149836090376</c:v>
                </c:pt>
                <c:pt idx="5795">
                  <c:v>0.22327457335859863</c:v>
                </c:pt>
                <c:pt idx="5796">
                  <c:v>0.2230104005890727</c:v>
                </c:pt>
                <c:pt idx="5797">
                  <c:v>0.22283028262321314</c:v>
                </c:pt>
                <c:pt idx="5798">
                  <c:v>0.22253990196045259</c:v>
                </c:pt>
                <c:pt idx="5799">
                  <c:v>0.22232258205755681</c:v>
                </c:pt>
                <c:pt idx="5800">
                  <c:v>0.22213761468370258</c:v>
                </c:pt>
                <c:pt idx="5801">
                  <c:v>0.22192714399059416</c:v>
                </c:pt>
                <c:pt idx="5802">
                  <c:v>0.22130261460765194</c:v>
                </c:pt>
                <c:pt idx="5803">
                  <c:v>0.2200987149391424</c:v>
                </c:pt>
                <c:pt idx="5804">
                  <c:v>0.21884776122395205</c:v>
                </c:pt>
                <c:pt idx="5805">
                  <c:v>0.21788713020406511</c:v>
                </c:pt>
                <c:pt idx="5806">
                  <c:v>0.21811418547112515</c:v>
                </c:pt>
                <c:pt idx="5807">
                  <c:v>0.21851544530662362</c:v>
                </c:pt>
                <c:pt idx="5808">
                  <c:v>0.21889021766615882</c:v>
                </c:pt>
                <c:pt idx="5809">
                  <c:v>0.21847983090163986</c:v>
                </c:pt>
                <c:pt idx="5810">
                  <c:v>0.21793863355316961</c:v>
                </c:pt>
                <c:pt idx="5811">
                  <c:v>0.2174095251943364</c:v>
                </c:pt>
                <c:pt idx="5812">
                  <c:v>0.21649238882061234</c:v>
                </c:pt>
                <c:pt idx="5813">
                  <c:v>0.215344960976175</c:v>
                </c:pt>
                <c:pt idx="5814">
                  <c:v>0.21416760004579941</c:v>
                </c:pt>
                <c:pt idx="5815">
                  <c:v>0.21341547665627936</c:v>
                </c:pt>
                <c:pt idx="5816">
                  <c:v>0.21321877938916134</c:v>
                </c:pt>
                <c:pt idx="5817">
                  <c:v>0.2130168009700549</c:v>
                </c:pt>
                <c:pt idx="5818">
                  <c:v>0.21284386045119025</c:v>
                </c:pt>
                <c:pt idx="5819">
                  <c:v>0.21275767249759583</c:v>
                </c:pt>
                <c:pt idx="5820">
                  <c:v>0.21268699207141209</c:v>
                </c:pt>
                <c:pt idx="5821">
                  <c:v>0.2127336387672662</c:v>
                </c:pt>
                <c:pt idx="5822">
                  <c:v>0.21206807469992967</c:v>
                </c:pt>
                <c:pt idx="5823">
                  <c:v>0.21117010296248789</c:v>
                </c:pt>
                <c:pt idx="5824">
                  <c:v>0.21018128539177169</c:v>
                </c:pt>
                <c:pt idx="5825">
                  <c:v>0.20940580065763384</c:v>
                </c:pt>
                <c:pt idx="5826">
                  <c:v>0.20893715363251175</c:v>
                </c:pt>
                <c:pt idx="5827">
                  <c:v>0.20850592668877274</c:v>
                </c:pt>
                <c:pt idx="5828">
                  <c:v>0.20808584322169807</c:v>
                </c:pt>
                <c:pt idx="5829">
                  <c:v>0.20844297278678131</c:v>
                </c:pt>
                <c:pt idx="5830">
                  <c:v>0.20872811121774199</c:v>
                </c:pt>
                <c:pt idx="5831">
                  <c:v>0.20901127316761006</c:v>
                </c:pt>
                <c:pt idx="5832">
                  <c:v>0.20814966103466173</c:v>
                </c:pt>
                <c:pt idx="5833">
                  <c:v>0.20680141183607442</c:v>
                </c:pt>
                <c:pt idx="5834">
                  <c:v>0.20541495543365582</c:v>
                </c:pt>
                <c:pt idx="5835">
                  <c:v>0.20523728213113968</c:v>
                </c:pt>
                <c:pt idx="5836">
                  <c:v>0.20621605323345216</c:v>
                </c:pt>
                <c:pt idx="5837">
                  <c:v>0.20721239142629858</c:v>
                </c:pt>
                <c:pt idx="5838">
                  <c:v>0.20775549144538538</c:v>
                </c:pt>
                <c:pt idx="5839">
                  <c:v>0.20705311437884905</c:v>
                </c:pt>
                <c:pt idx="5840">
                  <c:v>0.20630219231290656</c:v>
                </c:pt>
                <c:pt idx="5841">
                  <c:v>0.20562437517741636</c:v>
                </c:pt>
                <c:pt idx="5842">
                  <c:v>0.20507668892963868</c:v>
                </c:pt>
                <c:pt idx="5843">
                  <c:v>0.20451502141598066</c:v>
                </c:pt>
                <c:pt idx="5844">
                  <c:v>0.20391810411404937</c:v>
                </c:pt>
                <c:pt idx="5845">
                  <c:v>0.20329024969218534</c:v>
                </c:pt>
                <c:pt idx="5846">
                  <c:v>0.20266200136519369</c:v>
                </c:pt>
                <c:pt idx="5847">
                  <c:v>0.20207618817514775</c:v>
                </c:pt>
                <c:pt idx="5848">
                  <c:v>0.20180095392268871</c:v>
                </c:pt>
                <c:pt idx="5849">
                  <c:v>0.20187920534281051</c:v>
                </c:pt>
                <c:pt idx="5850">
                  <c:v>0.20197475377392024</c:v>
                </c:pt>
                <c:pt idx="5851">
                  <c:v>0.20202785814061044</c:v>
                </c:pt>
                <c:pt idx="5852">
                  <c:v>0.20178322536452298</c:v>
                </c:pt>
                <c:pt idx="5853">
                  <c:v>0.20155503295914873</c:v>
                </c:pt>
                <c:pt idx="5854">
                  <c:v>0.20125106445844357</c:v>
                </c:pt>
                <c:pt idx="5855">
                  <c:v>0.20051165592002801</c:v>
                </c:pt>
                <c:pt idx="5856">
                  <c:v>0.19966583182875586</c:v>
                </c:pt>
                <c:pt idx="5857">
                  <c:v>0.19880877115679793</c:v>
                </c:pt>
                <c:pt idx="5858">
                  <c:v>0.19771696888705026</c:v>
                </c:pt>
                <c:pt idx="5859">
                  <c:v>0.19644934662443747</c:v>
                </c:pt>
                <c:pt idx="5860">
                  <c:v>0.19520230055851931</c:v>
                </c:pt>
                <c:pt idx="5861">
                  <c:v>0.1939562228156981</c:v>
                </c:pt>
                <c:pt idx="5862">
                  <c:v>0.19288761406022356</c:v>
                </c:pt>
                <c:pt idx="5863">
                  <c:v>0.19183327458676858</c:v>
                </c:pt>
                <c:pt idx="5864">
                  <c:v>0.19074829740616847</c:v>
                </c:pt>
                <c:pt idx="5865">
                  <c:v>0.19057481053256103</c:v>
                </c:pt>
                <c:pt idx="5866">
                  <c:v>0.19054815757250668</c:v>
                </c:pt>
                <c:pt idx="5867">
                  <c:v>0.19054674238277433</c:v>
                </c:pt>
                <c:pt idx="5868">
                  <c:v>0.19030676768460239</c:v>
                </c:pt>
                <c:pt idx="5869">
                  <c:v>0.19004438009053723</c:v>
                </c:pt>
                <c:pt idx="5870">
                  <c:v>0.1897878815418278</c:v>
                </c:pt>
                <c:pt idx="5871">
                  <c:v>0.18891158981499551</c:v>
                </c:pt>
                <c:pt idx="5872">
                  <c:v>0.18743570050536179</c:v>
                </c:pt>
                <c:pt idx="5873">
                  <c:v>0.18598803511227269</c:v>
                </c:pt>
                <c:pt idx="5874">
                  <c:v>0.18504323147831309</c:v>
                </c:pt>
                <c:pt idx="5875">
                  <c:v>0.18571454778364618</c:v>
                </c:pt>
                <c:pt idx="5876">
                  <c:v>0.18645249174664627</c:v>
                </c:pt>
                <c:pt idx="5877">
                  <c:v>0.18717709328676232</c:v>
                </c:pt>
                <c:pt idx="5878">
                  <c:v>0.18574354794234926</c:v>
                </c:pt>
                <c:pt idx="5879">
                  <c:v>0.18415740742754264</c:v>
                </c:pt>
                <c:pt idx="5880">
                  <c:v>0.18251757589012399</c:v>
                </c:pt>
                <c:pt idx="5881">
                  <c:v>0.18123739987514678</c:v>
                </c:pt>
                <c:pt idx="5882">
                  <c:v>0.18004819556440566</c:v>
                </c:pt>
                <c:pt idx="5883">
                  <c:v>0.17891038516832489</c:v>
                </c:pt>
                <c:pt idx="5884">
                  <c:v>0.17794618642476703</c:v>
                </c:pt>
                <c:pt idx="5885">
                  <c:v>0.17736745545787516</c:v>
                </c:pt>
                <c:pt idx="5886">
                  <c:v>0.17674803194006689</c:v>
                </c:pt>
                <c:pt idx="5887">
                  <c:v>0.17618146696649348</c:v>
                </c:pt>
                <c:pt idx="5888">
                  <c:v>0.17554627957600971</c:v>
                </c:pt>
                <c:pt idx="5889">
                  <c:v>0.17482784670585302</c:v>
                </c:pt>
                <c:pt idx="5890">
                  <c:v>0.17410668300001922</c:v>
                </c:pt>
                <c:pt idx="5891">
                  <c:v>0.17410678003169525</c:v>
                </c:pt>
                <c:pt idx="5892">
                  <c:v>0.17449578449985048</c:v>
                </c:pt>
                <c:pt idx="5893">
                  <c:v>0.17482272457294815</c:v>
                </c:pt>
                <c:pt idx="5894">
                  <c:v>0.17380402414911167</c:v>
                </c:pt>
                <c:pt idx="5895">
                  <c:v>0.17156944986667183</c:v>
                </c:pt>
                <c:pt idx="5896">
                  <c:v>0.16919804496545363</c:v>
                </c:pt>
                <c:pt idx="5897">
                  <c:v>0.1675665858620185</c:v>
                </c:pt>
                <c:pt idx="5898">
                  <c:v>0.16700528977533444</c:v>
                </c:pt>
                <c:pt idx="5899">
                  <c:v>0.16631797631363512</c:v>
                </c:pt>
                <c:pt idx="5900">
                  <c:v>0.16543058865626012</c:v>
                </c:pt>
                <c:pt idx="5901">
                  <c:v>0.16383403599419391</c:v>
                </c:pt>
                <c:pt idx="5902">
                  <c:v>0.16238551663105613</c:v>
                </c:pt>
                <c:pt idx="5903">
                  <c:v>0.16091888643551508</c:v>
                </c:pt>
                <c:pt idx="5904">
                  <c:v>0.1599224827576777</c:v>
                </c:pt>
                <c:pt idx="5905">
                  <c:v>0.15893574409789418</c:v>
                </c:pt>
                <c:pt idx="5906">
                  <c:v>0.15796768095023855</c:v>
                </c:pt>
                <c:pt idx="5907">
                  <c:v>0.15793142469008931</c:v>
                </c:pt>
                <c:pt idx="5908">
                  <c:v>0.15796702910546431</c:v>
                </c:pt>
                <c:pt idx="5909">
                  <c:v>0.1579427537589822</c:v>
                </c:pt>
                <c:pt idx="5910">
                  <c:v>0.15711107223726073</c:v>
                </c:pt>
                <c:pt idx="5911">
                  <c:v>0.1560687929329008</c:v>
                </c:pt>
                <c:pt idx="5912">
                  <c:v>0.15501294257360992</c:v>
                </c:pt>
                <c:pt idx="5913">
                  <c:v>0.15347639364528501</c:v>
                </c:pt>
                <c:pt idx="5914">
                  <c:v>0.15100138898147597</c:v>
                </c:pt>
                <c:pt idx="5915">
                  <c:v>0.14851682160638</c:v>
                </c:pt>
                <c:pt idx="5916">
                  <c:v>0.14669879573891828</c:v>
                </c:pt>
                <c:pt idx="5917">
                  <c:v>0.1477294955195092</c:v>
                </c:pt>
                <c:pt idx="5918">
                  <c:v>0.1488451941177914</c:v>
                </c:pt>
                <c:pt idx="5919">
                  <c:v>0.14994587056540676</c:v>
                </c:pt>
                <c:pt idx="5920">
                  <c:v>0.15021357910449321</c:v>
                </c:pt>
                <c:pt idx="5921">
                  <c:v>0.15024160464769265</c:v>
                </c:pt>
                <c:pt idx="5922">
                  <c:v>0.15033017096486159</c:v>
                </c:pt>
                <c:pt idx="5923">
                  <c:v>0.14992382438090746</c:v>
                </c:pt>
                <c:pt idx="5924">
                  <c:v>0.14844262917511683</c:v>
                </c:pt>
                <c:pt idx="5925">
                  <c:v>0.14702097049316543</c:v>
                </c:pt>
                <c:pt idx="5926">
                  <c:v>0.14554933446736104</c:v>
                </c:pt>
                <c:pt idx="5927">
                  <c:v>0.1445788362452666</c:v>
                </c:pt>
                <c:pt idx="5928">
                  <c:v>0.14358270762235195</c:v>
                </c:pt>
                <c:pt idx="5929">
                  <c:v>0.14261886940491988</c:v>
                </c:pt>
                <c:pt idx="5930">
                  <c:v>0.14154799097728013</c:v>
                </c:pt>
                <c:pt idx="5931">
                  <c:v>0.14047196947349402</c:v>
                </c:pt>
                <c:pt idx="5932">
                  <c:v>0.13934108661874403</c:v>
                </c:pt>
                <c:pt idx="5933">
                  <c:v>0.13835662572402044</c:v>
                </c:pt>
                <c:pt idx="5934">
                  <c:v>0.13747129556435092</c:v>
                </c:pt>
                <c:pt idx="5935">
                  <c:v>0.13660681013103912</c:v>
                </c:pt>
                <c:pt idx="5936">
                  <c:v>0.13603725238594175</c:v>
                </c:pt>
                <c:pt idx="5937">
                  <c:v>0.1362484126473846</c:v>
                </c:pt>
                <c:pt idx="5938">
                  <c:v>0.13652181162830906</c:v>
                </c:pt>
                <c:pt idx="5939">
                  <c:v>0.13674247728923539</c:v>
                </c:pt>
                <c:pt idx="5940">
                  <c:v>0.13690076815493038</c:v>
                </c:pt>
                <c:pt idx="5941">
                  <c:v>0.13707856759656029</c:v>
                </c:pt>
                <c:pt idx="5942">
                  <c:v>0.13731288484218002</c:v>
                </c:pt>
                <c:pt idx="5943">
                  <c:v>0.13609375283337671</c:v>
                </c:pt>
                <c:pt idx="5944">
                  <c:v>0.13489244459854266</c:v>
                </c:pt>
                <c:pt idx="5945">
                  <c:v>0.13356235424547602</c:v>
                </c:pt>
                <c:pt idx="5946">
                  <c:v>0.13255630734408608</c:v>
                </c:pt>
                <c:pt idx="5947">
                  <c:v>0.13166391944309819</c:v>
                </c:pt>
                <c:pt idx="5948">
                  <c:v>0.1308197221229401</c:v>
                </c:pt>
                <c:pt idx="5949">
                  <c:v>0.13080222929291696</c:v>
                </c:pt>
                <c:pt idx="5950">
                  <c:v>0.13154839425768355</c:v>
                </c:pt>
                <c:pt idx="5951">
                  <c:v>0.13225676886191409</c:v>
                </c:pt>
                <c:pt idx="5952">
                  <c:v>0.13281635115223986</c:v>
                </c:pt>
                <c:pt idx="5953">
                  <c:v>0.1329776424392059</c:v>
                </c:pt>
                <c:pt idx="5954">
                  <c:v>0.13313737357504379</c:v>
                </c:pt>
                <c:pt idx="5955">
                  <c:v>0.1331174412196002</c:v>
                </c:pt>
                <c:pt idx="5956">
                  <c:v>0.13212113738337275</c:v>
                </c:pt>
                <c:pt idx="5957">
                  <c:v>0.13099044198120119</c:v>
                </c:pt>
                <c:pt idx="5958">
                  <c:v>0.12987035849044568</c:v>
                </c:pt>
                <c:pt idx="5959">
                  <c:v>0.12950878711284616</c:v>
                </c:pt>
                <c:pt idx="5960">
                  <c:v>0.12904953958040194</c:v>
                </c:pt>
                <c:pt idx="5961">
                  <c:v>0.1285913952478169</c:v>
                </c:pt>
                <c:pt idx="5962">
                  <c:v>0.12781074824387098</c:v>
                </c:pt>
                <c:pt idx="5963">
                  <c:v>0.12688950971095095</c:v>
                </c:pt>
                <c:pt idx="5964">
                  <c:v>0.12604337342803312</c:v>
                </c:pt>
                <c:pt idx="5965">
                  <c:v>0.12549517844008606</c:v>
                </c:pt>
                <c:pt idx="5966">
                  <c:v>0.12531063259055569</c:v>
                </c:pt>
                <c:pt idx="5967">
                  <c:v>0.12507023902803915</c:v>
                </c:pt>
                <c:pt idx="5968">
                  <c:v>0.12538038802820406</c:v>
                </c:pt>
                <c:pt idx="5969">
                  <c:v>0.12655075583500131</c:v>
                </c:pt>
                <c:pt idx="5970">
                  <c:v>0.12784038294273858</c:v>
                </c:pt>
                <c:pt idx="5971">
                  <c:v>0.12892057944234184</c:v>
                </c:pt>
                <c:pt idx="5972">
                  <c:v>0.12673255673170092</c:v>
                </c:pt>
                <c:pt idx="5973">
                  <c:v>0.12456817717526743</c:v>
                </c:pt>
                <c:pt idx="5974">
                  <c:v>0.12235223087220422</c:v>
                </c:pt>
                <c:pt idx="5975">
                  <c:v>0.12101157799789802</c:v>
                </c:pt>
                <c:pt idx="5976">
                  <c:v>0.12004460499187225</c:v>
                </c:pt>
                <c:pt idx="5977">
                  <c:v>0.11910908435938131</c:v>
                </c:pt>
                <c:pt idx="5978">
                  <c:v>0.11913181576219133</c:v>
                </c:pt>
                <c:pt idx="5979">
                  <c:v>0.11999911716698267</c:v>
                </c:pt>
                <c:pt idx="5980">
                  <c:v>0.1208399724917881</c:v>
                </c:pt>
                <c:pt idx="5981">
                  <c:v>0.12149926464084594</c:v>
                </c:pt>
                <c:pt idx="5982">
                  <c:v>0.12182398761243488</c:v>
                </c:pt>
                <c:pt idx="5983">
                  <c:v>0.1222199608294946</c:v>
                </c:pt>
                <c:pt idx="5984">
                  <c:v>0.12258859144820448</c:v>
                </c:pt>
                <c:pt idx="5985">
                  <c:v>0.12312061401422957</c:v>
                </c:pt>
                <c:pt idx="5986">
                  <c:v>0.12354076061171033</c:v>
                </c:pt>
                <c:pt idx="5987">
                  <c:v>0.12399772054110889</c:v>
                </c:pt>
                <c:pt idx="5988">
                  <c:v>0.12336600527291675</c:v>
                </c:pt>
                <c:pt idx="5989">
                  <c:v>0.12278293580548336</c:v>
                </c:pt>
                <c:pt idx="5990">
                  <c:v>0.12209613517388788</c:v>
                </c:pt>
                <c:pt idx="5991">
                  <c:v>0.12040807328373004</c:v>
                </c:pt>
                <c:pt idx="5992">
                  <c:v>0.11857186757351049</c:v>
                </c:pt>
                <c:pt idx="5993">
                  <c:v>0.11675780660519867</c:v>
                </c:pt>
                <c:pt idx="5994">
                  <c:v>0.11560880499702923</c:v>
                </c:pt>
                <c:pt idx="5995">
                  <c:v>0.11481737849501081</c:v>
                </c:pt>
                <c:pt idx="5996">
                  <c:v>0.11400482073780073</c:v>
                </c:pt>
                <c:pt idx="5997">
                  <c:v>0.11310646212476178</c:v>
                </c:pt>
                <c:pt idx="5998">
                  <c:v>0.11202999735783564</c:v>
                </c:pt>
                <c:pt idx="5999">
                  <c:v>0.11094245426140635</c:v>
                </c:pt>
                <c:pt idx="6000">
                  <c:v>0.10973254848428755</c:v>
                </c:pt>
                <c:pt idx="6001">
                  <c:v>0.10834486938956223</c:v>
                </c:pt>
                <c:pt idx="6002">
                  <c:v>0.1067963049901927</c:v>
                </c:pt>
                <c:pt idx="6003">
                  <c:v>0.10541060765607541</c:v>
                </c:pt>
                <c:pt idx="6004">
                  <c:v>0.10555563730192438</c:v>
                </c:pt>
                <c:pt idx="6005">
                  <c:v>0.10563351077893288</c:v>
                </c:pt>
                <c:pt idx="6006">
                  <c:v>0.10579145478115931</c:v>
                </c:pt>
                <c:pt idx="6007">
                  <c:v>0.10333866851675602</c:v>
                </c:pt>
                <c:pt idx="6008">
                  <c:v>0.1002255399225517</c:v>
                </c:pt>
                <c:pt idx="6009">
                  <c:v>9.7115709408594347E-2</c:v>
                </c:pt>
                <c:pt idx="6010">
                  <c:v>9.5523307713186192E-2</c:v>
                </c:pt>
                <c:pt idx="6011">
                  <c:v>9.524559906689424E-2</c:v>
                </c:pt>
                <c:pt idx="6012">
                  <c:v>9.4868266740890481E-2</c:v>
                </c:pt>
                <c:pt idx="6013">
                  <c:v>9.4034065853380672E-2</c:v>
                </c:pt>
                <c:pt idx="6014">
                  <c:v>9.2368970200208664E-2</c:v>
                </c:pt>
                <c:pt idx="6015">
                  <c:v>9.0636918207010989E-2</c:v>
                </c:pt>
                <c:pt idx="6016">
                  <c:v>8.8905419210317152E-2</c:v>
                </c:pt>
                <c:pt idx="6017">
                  <c:v>8.7621079008645408E-2</c:v>
                </c:pt>
                <c:pt idx="6018">
                  <c:v>8.6376928438728962E-2</c:v>
                </c:pt>
                <c:pt idx="6019">
                  <c:v>8.506156422162027E-2</c:v>
                </c:pt>
                <c:pt idx="6020">
                  <c:v>8.4456859988702879E-2</c:v>
                </c:pt>
                <c:pt idx="6021">
                  <c:v>8.4312332593916711E-2</c:v>
                </c:pt>
                <c:pt idx="6022">
                  <c:v>8.4111597140607369E-2</c:v>
                </c:pt>
                <c:pt idx="6023">
                  <c:v>8.4131068506982667E-2</c:v>
                </c:pt>
                <c:pt idx="6024">
                  <c:v>8.4593497026868927E-2</c:v>
                </c:pt>
                <c:pt idx="6025">
                  <c:v>8.5071623287080497E-2</c:v>
                </c:pt>
                <c:pt idx="6026">
                  <c:v>8.5000034320606599E-2</c:v>
                </c:pt>
                <c:pt idx="6027">
                  <c:v>8.3067899176421392E-2</c:v>
                </c:pt>
                <c:pt idx="6028">
                  <c:v>8.112869319850044E-2</c:v>
                </c:pt>
                <c:pt idx="6029">
                  <c:v>7.9879419831512644E-2</c:v>
                </c:pt>
                <c:pt idx="6030">
                  <c:v>8.2094776489979024E-2</c:v>
                </c:pt>
                <c:pt idx="6031">
                  <c:v>8.4341462071969714E-2</c:v>
                </c:pt>
                <c:pt idx="6032">
                  <c:v>8.6547403698399833E-2</c:v>
                </c:pt>
                <c:pt idx="6033">
                  <c:v>8.6786012088146916E-2</c:v>
                </c:pt>
                <c:pt idx="6034">
                  <c:v>8.688622574189514E-2</c:v>
                </c:pt>
                <c:pt idx="6035">
                  <c:v>8.6996708233594733E-2</c:v>
                </c:pt>
                <c:pt idx="6036">
                  <c:v>8.5994873370399669E-2</c:v>
                </c:pt>
                <c:pt idx="6037">
                  <c:v>8.4681493133008087E-2</c:v>
                </c:pt>
                <c:pt idx="6038">
                  <c:v>8.3462568963502293E-2</c:v>
                </c:pt>
                <c:pt idx="6039">
                  <c:v>8.3094856871785167E-2</c:v>
                </c:pt>
                <c:pt idx="6040">
                  <c:v>8.3631825699417003E-2</c:v>
                </c:pt>
                <c:pt idx="6041">
                  <c:v>8.4091226212521575E-2</c:v>
                </c:pt>
                <c:pt idx="6042">
                  <c:v>8.4422584893214372E-2</c:v>
                </c:pt>
                <c:pt idx="6043">
                  <c:v>8.4254515906587849E-2</c:v>
                </c:pt>
                <c:pt idx="6044">
                  <c:v>8.4127880955416123E-2</c:v>
                </c:pt>
                <c:pt idx="6045">
                  <c:v>8.4108204675307885E-2</c:v>
                </c:pt>
                <c:pt idx="6046">
                  <c:v>8.4598272842404759E-2</c:v>
                </c:pt>
                <c:pt idx="6047">
                  <c:v>8.5101812007656402E-2</c:v>
                </c:pt>
                <c:pt idx="6048">
                  <c:v>8.5583518591706861E-2</c:v>
                </c:pt>
                <c:pt idx="6049">
                  <c:v>8.544349314445554E-2</c:v>
                </c:pt>
                <c:pt idx="6050">
                  <c:v>8.5176351520902902E-2</c:v>
                </c:pt>
                <c:pt idx="6051">
                  <c:v>8.4929785572935124E-2</c:v>
                </c:pt>
                <c:pt idx="6052">
                  <c:v>8.4299758148960527E-2</c:v>
                </c:pt>
                <c:pt idx="6053">
                  <c:v>8.3510584823854039E-2</c:v>
                </c:pt>
                <c:pt idx="6054">
                  <c:v>8.2688560666933669E-2</c:v>
                </c:pt>
                <c:pt idx="6055">
                  <c:v>8.2652569511564744E-2</c:v>
                </c:pt>
                <c:pt idx="6056">
                  <c:v>8.3428780517110029E-2</c:v>
                </c:pt>
                <c:pt idx="6057">
                  <c:v>8.4254671233641443E-2</c:v>
                </c:pt>
                <c:pt idx="6058">
                  <c:v>8.4854691436985138E-2</c:v>
                </c:pt>
                <c:pt idx="6059">
                  <c:v>8.4940935047576355E-2</c:v>
                </c:pt>
                <c:pt idx="6060">
                  <c:v>8.4980243120459847E-2</c:v>
                </c:pt>
                <c:pt idx="6061">
                  <c:v>8.505893809838487E-2</c:v>
                </c:pt>
                <c:pt idx="6062">
                  <c:v>8.4508333220637111E-2</c:v>
                </c:pt>
                <c:pt idx="6063">
                  <c:v>8.398499317680734E-2</c:v>
                </c:pt>
                <c:pt idx="6064">
                  <c:v>8.3463305550211156E-2</c:v>
                </c:pt>
                <c:pt idx="6065">
                  <c:v>8.4058078581297532E-2</c:v>
                </c:pt>
                <c:pt idx="6066">
                  <c:v>8.5114309494434146E-2</c:v>
                </c:pt>
                <c:pt idx="6067">
                  <c:v>8.6116347362399148E-2</c:v>
                </c:pt>
                <c:pt idx="6068">
                  <c:v>8.722478285606966E-2</c:v>
                </c:pt>
                <c:pt idx="6069">
                  <c:v>8.8342376501986189E-2</c:v>
                </c:pt>
                <c:pt idx="6070">
                  <c:v>8.9432387105221237E-2</c:v>
                </c:pt>
                <c:pt idx="6071">
                  <c:v>9.1423101243071986E-2</c:v>
                </c:pt>
                <c:pt idx="6072">
                  <c:v>9.5465701069728764E-2</c:v>
                </c:pt>
                <c:pt idx="6073">
                  <c:v>9.9665903254360075E-2</c:v>
                </c:pt>
                <c:pt idx="6074">
                  <c:v>0.10331208795789208</c:v>
                </c:pt>
                <c:pt idx="6075">
                  <c:v>0.10251057785639438</c:v>
                </c:pt>
                <c:pt idx="6076">
                  <c:v>0.10169440609074515</c:v>
                </c:pt>
                <c:pt idx="6077">
                  <c:v>0.10090511612238241</c:v>
                </c:pt>
                <c:pt idx="6078">
                  <c:v>0.1036173576835</c:v>
                </c:pt>
                <c:pt idx="6079">
                  <c:v>0.10637740243691421</c:v>
                </c:pt>
                <c:pt idx="6080">
                  <c:v>0.10913886703029546</c:v>
                </c:pt>
                <c:pt idx="6081">
                  <c:v>0.11027729985862825</c:v>
                </c:pt>
                <c:pt idx="6082">
                  <c:v>0.11049734464594073</c:v>
                </c:pt>
                <c:pt idx="6083">
                  <c:v>0.11075205987192918</c:v>
                </c:pt>
                <c:pt idx="6084">
                  <c:v>0.11354071994363538</c:v>
                </c:pt>
                <c:pt idx="6085">
                  <c:v>0.1191381257301044</c:v>
                </c:pt>
                <c:pt idx="6086">
                  <c:v>0.12474576287869081</c:v>
                </c:pt>
                <c:pt idx="6087">
                  <c:v>0.12916419681468433</c:v>
                </c:pt>
                <c:pt idx="6088">
                  <c:v>0.13194914193514823</c:v>
                </c:pt>
                <c:pt idx="6089">
                  <c:v>0.13470784324384028</c:v>
                </c:pt>
                <c:pt idx="6090">
                  <c:v>0.13685177904953733</c:v>
                </c:pt>
                <c:pt idx="6091">
                  <c:v>0.13597318668012917</c:v>
                </c:pt>
                <c:pt idx="6092">
                  <c:v>0.13524098414228211</c:v>
                </c:pt>
                <c:pt idx="6093">
                  <c:v>0.13466112599962399</c:v>
                </c:pt>
                <c:pt idx="6094">
                  <c:v>0.13526251607944187</c:v>
                </c:pt>
                <c:pt idx="6095">
                  <c:v>0.13597665957826816</c:v>
                </c:pt>
                <c:pt idx="6096">
                  <c:v>0.13640337785850903</c:v>
                </c:pt>
                <c:pt idx="6097">
                  <c:v>0.13760906908666379</c:v>
                </c:pt>
                <c:pt idx="6098">
                  <c:v>0.13914300948539007</c:v>
                </c:pt>
                <c:pt idx="6099">
                  <c:v>0.14053334077422022</c:v>
                </c:pt>
                <c:pt idx="6100">
                  <c:v>0.14259927329531849</c:v>
                </c:pt>
                <c:pt idx="6101">
                  <c:v>0.145556615408476</c:v>
                </c:pt>
                <c:pt idx="6102">
                  <c:v>0.14841371322786939</c:v>
                </c:pt>
                <c:pt idx="6103">
                  <c:v>0.15037736485912498</c:v>
                </c:pt>
                <c:pt idx="6104">
                  <c:v>0.15091728798306492</c:v>
                </c:pt>
                <c:pt idx="6105">
                  <c:v>0.15144389198286895</c:v>
                </c:pt>
                <c:pt idx="6106">
                  <c:v>0.15191646969291064</c:v>
                </c:pt>
                <c:pt idx="6107">
                  <c:v>0.14970461683821484</c:v>
                </c:pt>
                <c:pt idx="6108">
                  <c:v>0.14713209586638384</c:v>
                </c:pt>
                <c:pt idx="6109">
                  <c:v>0.14474744636103895</c:v>
                </c:pt>
                <c:pt idx="6110">
                  <c:v>0.14245410597767635</c:v>
                </c:pt>
                <c:pt idx="6111">
                  <c:v>0.13992529105128934</c:v>
                </c:pt>
                <c:pt idx="6112">
                  <c:v>0.13747927510507152</c:v>
                </c:pt>
                <c:pt idx="6113">
                  <c:v>0.13687145285591509</c:v>
                </c:pt>
                <c:pt idx="6114">
                  <c:v>0.13686790784364042</c:v>
                </c:pt>
                <c:pt idx="6115">
                  <c:v>0.13689410971851257</c:v>
                </c:pt>
                <c:pt idx="6116">
                  <c:v>0.13549248953922863</c:v>
                </c:pt>
                <c:pt idx="6117">
                  <c:v>0.13313029199307436</c:v>
                </c:pt>
                <c:pt idx="6118">
                  <c:v>0.13085222807303712</c:v>
                </c:pt>
                <c:pt idx="6119">
                  <c:v>0.12874432788581144</c:v>
                </c:pt>
                <c:pt idx="6120">
                  <c:v>0.12734189026987136</c:v>
                </c:pt>
                <c:pt idx="6121">
                  <c:v>0.12611642674990509</c:v>
                </c:pt>
                <c:pt idx="6122">
                  <c:v>0.12473580415770828</c:v>
                </c:pt>
                <c:pt idx="6123">
                  <c:v>0.11992954146617919</c:v>
                </c:pt>
                <c:pt idx="6124">
                  <c:v>0.11474195298356761</c:v>
                </c:pt>
                <c:pt idx="6125">
                  <c:v>0.10952184623732418</c:v>
                </c:pt>
                <c:pt idx="6126">
                  <c:v>0.10759015548061243</c:v>
                </c:pt>
                <c:pt idx="6127">
                  <c:v>0.10597682971314794</c:v>
                </c:pt>
                <c:pt idx="6128">
                  <c:v>0.10437200738791458</c:v>
                </c:pt>
                <c:pt idx="6129">
                  <c:v>0.10365872886443941</c:v>
                </c:pt>
                <c:pt idx="6130">
                  <c:v>0.10344022892005858</c:v>
                </c:pt>
                <c:pt idx="6131">
                  <c:v>0.10322381143245768</c:v>
                </c:pt>
                <c:pt idx="6132">
                  <c:v>0.10061988027971829</c:v>
                </c:pt>
                <c:pt idx="6133">
                  <c:v>9.3307310551464656E-2</c:v>
                </c:pt>
                <c:pt idx="6134">
                  <c:v>8.602050755512787E-2</c:v>
                </c:pt>
                <c:pt idx="6135">
                  <c:v>7.978662401324349E-2</c:v>
                </c:pt>
                <c:pt idx="6136">
                  <c:v>8.0186525100304648E-2</c:v>
                </c:pt>
                <c:pt idx="6137">
                  <c:v>8.0451207121206542E-2</c:v>
                </c:pt>
                <c:pt idx="6138">
                  <c:v>8.0871855342058027E-2</c:v>
                </c:pt>
                <c:pt idx="6139">
                  <c:v>7.8095027855555485E-2</c:v>
                </c:pt>
                <c:pt idx="6140">
                  <c:v>7.5173959440739624E-2</c:v>
                </c:pt>
                <c:pt idx="6141">
                  <c:v>7.2040192242957948E-2</c:v>
                </c:pt>
                <c:pt idx="6142">
                  <c:v>7.0675854109797098E-2</c:v>
                </c:pt>
                <c:pt idx="6143">
                  <c:v>6.9837295486566794E-2</c:v>
                </c:pt>
                <c:pt idx="6144">
                  <c:v>6.8926679110890954E-2</c:v>
                </c:pt>
                <c:pt idx="6145">
                  <c:v>6.4509285231115474E-2</c:v>
                </c:pt>
                <c:pt idx="6146">
                  <c:v>5.5062613018476966E-2</c:v>
                </c:pt>
                <c:pt idx="6147">
                  <c:v>4.5315753590491364E-2</c:v>
                </c:pt>
                <c:pt idx="6148">
                  <c:v>3.8715729171482492E-2</c:v>
                </c:pt>
                <c:pt idx="6149">
                  <c:v>4.1995115738463991E-2</c:v>
                </c:pt>
                <c:pt idx="6150">
                  <c:v>4.5340059883484239E-2</c:v>
                </c:pt>
                <c:pt idx="6151">
                  <c:v>4.8757717398967303E-2</c:v>
                </c:pt>
                <c:pt idx="6152">
                  <c:v>4.3589501320726878E-2</c:v>
                </c:pt>
                <c:pt idx="6153">
                  <c:v>3.8062456460748136E-2</c:v>
                </c:pt>
                <c:pt idx="6154">
                  <c:v>3.2403450329384367E-2</c:v>
                </c:pt>
                <c:pt idx="6155">
                  <c:v>2.8023387317131873E-2</c:v>
                </c:pt>
                <c:pt idx="6156">
                  <c:v>2.3783568353695144E-2</c:v>
                </c:pt>
                <c:pt idx="6157">
                  <c:v>1.9477461222473662E-2</c:v>
                </c:pt>
                <c:pt idx="6158">
                  <c:v>1.6742764137707391E-2</c:v>
                </c:pt>
                <c:pt idx="6159">
                  <c:v>1.4687872950511485E-2</c:v>
                </c:pt>
                <c:pt idx="6160">
                  <c:v>1.2625940351952414E-2</c:v>
                </c:pt>
                <c:pt idx="6161">
                  <c:v>1.1072293830401083E-2</c:v>
                </c:pt>
                <c:pt idx="6162">
                  <c:v>9.9513755719806835E-3</c:v>
                </c:pt>
                <c:pt idx="6163">
                  <c:v>8.7799495277027587E-3</c:v>
                </c:pt>
                <c:pt idx="6164">
                  <c:v>6.486684348069597E-3</c:v>
                </c:pt>
                <c:pt idx="6165">
                  <c:v>-1.2117585624026176E-4</c:v>
                </c:pt>
                <c:pt idx="6166">
                  <c:v>-6.9789674925829588E-3</c:v>
                </c:pt>
                <c:pt idx="6167">
                  <c:v>-1.3717216772769209E-2</c:v>
                </c:pt>
                <c:pt idx="6168">
                  <c:v>-1.1085168034433251E-2</c:v>
                </c:pt>
                <c:pt idx="6169">
                  <c:v>-8.361581288439203E-3</c:v>
                </c:pt>
                <c:pt idx="6170">
                  <c:v>-5.5574795307953839E-3</c:v>
                </c:pt>
                <c:pt idx="6171">
                  <c:v>-7.4594721817913016E-3</c:v>
                </c:pt>
                <c:pt idx="6172">
                  <c:v>-1.0367236515206709E-2</c:v>
                </c:pt>
                <c:pt idx="6173">
                  <c:v>-1.3349941832538454E-2</c:v>
                </c:pt>
                <c:pt idx="6174">
                  <c:v>-1.8122986961925512E-2</c:v>
                </c:pt>
                <c:pt idx="6175">
                  <c:v>-2.3901389529058369E-2</c:v>
                </c:pt>
                <c:pt idx="6176">
                  <c:v>-2.994453472553248E-2</c:v>
                </c:pt>
                <c:pt idx="6177">
                  <c:v>-3.6029625312421577E-2</c:v>
                </c:pt>
                <c:pt idx="6178">
                  <c:v>-4.1832324067046969E-2</c:v>
                </c:pt>
                <c:pt idx="6179">
                  <c:v>-4.8066057596284746E-2</c:v>
                </c:pt>
                <c:pt idx="6180">
                  <c:v>-5.4248523840344585E-2</c:v>
                </c:pt>
                <c:pt idx="6181">
                  <c:v>-5.8110944837921487E-2</c:v>
                </c:pt>
                <c:pt idx="6182">
                  <c:v>-6.2370846586472364E-2</c:v>
                </c:pt>
                <c:pt idx="6183">
                  <c:v>-6.6660612369836836E-2</c:v>
                </c:pt>
                <c:pt idx="6184">
                  <c:v>-7.0369882844103102E-2</c:v>
                </c:pt>
                <c:pt idx="6185">
                  <c:v>-7.419941462235112E-2</c:v>
                </c:pt>
                <c:pt idx="6186">
                  <c:v>-7.8372285530490152E-2</c:v>
                </c:pt>
                <c:pt idx="6187">
                  <c:v>-8.7906360495066657E-2</c:v>
                </c:pt>
                <c:pt idx="6188">
                  <c:v>-9.9926803404894599E-2</c:v>
                </c:pt>
                <c:pt idx="6189">
                  <c:v>-0.11250114654377497</c:v>
                </c:pt>
                <c:pt idx="6190">
                  <c:v>-0.11981902101218248</c:v>
                </c:pt>
                <c:pt idx="6191">
                  <c:v>-0.12153962750032402</c:v>
                </c:pt>
                <c:pt idx="6192">
                  <c:v>-0.12312104786713593</c:v>
                </c:pt>
                <c:pt idx="6193">
                  <c:v>-0.12741650190589135</c:v>
                </c:pt>
                <c:pt idx="6194">
                  <c:v>-0.13745235800954519</c:v>
                </c:pt>
                <c:pt idx="6195">
                  <c:v>-0.14892715289789613</c:v>
                </c:pt>
                <c:pt idx="6196">
                  <c:v>-0.16221711094275562</c:v>
                </c:pt>
                <c:pt idx="6197">
                  <c:v>-0.17457853041311833</c:v>
                </c:pt>
                <c:pt idx="6198">
                  <c:v>-0.18979424671949374</c:v>
                </c:pt>
                <c:pt idx="6199">
                  <c:v>-0.20694971798851083</c:v>
                </c:pt>
                <c:pt idx="6200">
                  <c:v>-0.20366314928621923</c:v>
                </c:pt>
                <c:pt idx="6201">
                  <c:v>-0.19028166141275293</c:v>
                </c:pt>
                <c:pt idx="6202">
                  <c:v>-0.1741098512601662</c:v>
                </c:pt>
                <c:pt idx="6203">
                  <c:v>-0.18558347506840955</c:v>
                </c:pt>
                <c:pt idx="6204">
                  <c:v>-0.22884219504103953</c:v>
                </c:pt>
                <c:pt idx="6205">
                  <c:v>-0.28299956343485122</c:v>
                </c:pt>
                <c:pt idx="6206">
                  <c:v>-0.32103258952892749</c:v>
                </c:pt>
                <c:pt idx="6207">
                  <c:v>-0.33626454777597786</c:v>
                </c:pt>
                <c:pt idx="6208">
                  <c:v>-0.35219557086106823</c:v>
                </c:pt>
                <c:pt idx="6209">
                  <c:v>-0.37862199624200576</c:v>
                </c:pt>
                <c:pt idx="6210">
                  <c:v>-0.44136476043426015</c:v>
                </c:pt>
                <c:pt idx="6211">
                  <c:v>-0.51496798943308464</c:v>
                </c:pt>
                <c:pt idx="6212">
                  <c:v>-0.61615327029776756</c:v>
                </c:pt>
                <c:pt idx="6213">
                  <c:v>-0.70292909215318045</c:v>
                </c:pt>
                <c:pt idx="6214">
                  <c:v>-0.81663208086305894</c:v>
                </c:pt>
                <c:pt idx="6215">
                  <c:v>-1.0398057606313276</c:v>
                </c:pt>
                <c:pt idx="6216">
                  <c:v>-1.5546034580975781</c:v>
                </c:pt>
                <c:pt idx="6217">
                  <c:v>-2.4081354491486247</c:v>
                </c:pt>
                <c:pt idx="6218">
                  <c:v>-4.9235949040462756</c:v>
                </c:pt>
                <c:pt idx="6219">
                  <c:v>-23.236751182480251</c:v>
                </c:pt>
                <c:pt idx="6220">
                  <c:v>19.759611393529479</c:v>
                </c:pt>
                <c:pt idx="6221">
                  <c:v>9.3174875451855002</c:v>
                </c:pt>
                <c:pt idx="6222">
                  <c:v>7.2422506105126194</c:v>
                </c:pt>
                <c:pt idx="6223">
                  <c:v>6.8563864125743894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5-457F-B040-E519A740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655007"/>
        <c:axId val="1748624735"/>
      </c:scatterChart>
      <c:valAx>
        <c:axId val="108865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24735"/>
        <c:crosses val="autoZero"/>
        <c:crossBetween val="midCat"/>
      </c:valAx>
      <c:valAx>
        <c:axId val="1748624735"/>
        <c:scaling>
          <c:orientation val="minMax"/>
          <c:max val="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</xdr:row>
      <xdr:rowOff>33337</xdr:rowOff>
    </xdr:from>
    <xdr:to>
      <xdr:col>22</xdr:col>
      <xdr:colOff>419100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0C74C-C02B-987F-593F-0BB7D786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100012</xdr:colOff>
      <xdr:row>16</xdr:row>
      <xdr:rowOff>42862</xdr:rowOff>
    </xdr:from>
    <xdr:to>
      <xdr:col>22</xdr:col>
      <xdr:colOff>404812</xdr:colOff>
      <xdr:row>30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139D8-02A8-31F5-DD59-5D6CB7D3C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31"/>
  <sheetViews>
    <sheetView tabSelected="1" topLeftCell="E1" workbookViewId="0">
      <selection activeCell="M4" sqref="M4"/>
    </sheetView>
  </sheetViews>
  <sheetFormatPr defaultRowHeight="14.6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s="1">
        <v>0</v>
      </c>
      <c r="B2" s="1">
        <v>-10.41713</v>
      </c>
      <c r="C2" s="1">
        <v>0.48442740000000001</v>
      </c>
      <c r="D2" s="1">
        <v>-10.41713</v>
      </c>
      <c r="E2" s="1">
        <v>0</v>
      </c>
      <c r="F2" s="1">
        <v>2837270</v>
      </c>
      <c r="G2" s="1">
        <v>-89.272000000000006</v>
      </c>
      <c r="H2" s="1">
        <v>5.6089899999999998E-11</v>
      </c>
      <c r="I2" s="1">
        <v>5.6099000000000003E-11</v>
      </c>
      <c r="J2" s="1">
        <f>(H2-AVERAGE($H$2:$H$202))/AVERAGE($H$2:$H$202)</f>
        <v>-6.5718175603806368E-5</v>
      </c>
      <c r="K2" s="1" t="e">
        <f>J2/E2</f>
        <v>#DIV/0!</v>
      </c>
    </row>
    <row r="3" spans="1:11" x14ac:dyDescent="0.4">
      <c r="A3" s="1">
        <v>0.01</v>
      </c>
      <c r="B3" s="1">
        <v>-10.41714</v>
      </c>
      <c r="C3" s="1">
        <v>0.74738640000000001</v>
      </c>
      <c r="D3" s="1">
        <v>-10.41714</v>
      </c>
      <c r="E3" s="1">
        <v>-1.304947E-7</v>
      </c>
      <c r="F3" s="1">
        <v>2837165</v>
      </c>
      <c r="G3" s="1">
        <v>-89.270499999999998</v>
      </c>
      <c r="H3" s="1">
        <v>5.6091939999999999E-11</v>
      </c>
      <c r="I3" s="1">
        <v>5.6101070000000003E-11</v>
      </c>
      <c r="J3" s="1">
        <f t="shared" ref="J3:J66" si="0">(H3-AVERAGE($H$2:$H$202))/AVERAGE($H$2:$H$202)</f>
        <v>-2.9350381492509297E-5</v>
      </c>
      <c r="K3" s="1">
        <f t="shared" ref="K3:K66" si="1">J3/E3</f>
        <v>224.91627240423784</v>
      </c>
    </row>
    <row r="4" spans="1:11" x14ac:dyDescent="0.4">
      <c r="A4" s="1">
        <v>0.02</v>
      </c>
      <c r="B4" s="1">
        <v>-10.41714</v>
      </c>
      <c r="C4" s="1">
        <v>0.60805589999999998</v>
      </c>
      <c r="D4" s="1">
        <v>-10.41714</v>
      </c>
      <c r="E4" s="1">
        <v>-1.304947E-7</v>
      </c>
      <c r="F4" s="1">
        <v>2837060</v>
      </c>
      <c r="G4" s="1">
        <v>-89.269009999999994</v>
      </c>
      <c r="H4" s="1">
        <v>5.6093970000000001E-11</v>
      </c>
      <c r="I4" s="1">
        <v>5.6103130000000003E-11</v>
      </c>
      <c r="J4" s="1">
        <f t="shared" si="0"/>
        <v>6.8391391182546292E-6</v>
      </c>
      <c r="K4" s="1">
        <f t="shared" si="1"/>
        <v>-52.409324809778703</v>
      </c>
    </row>
    <row r="5" spans="1:11" x14ac:dyDescent="0.4">
      <c r="A5" s="1">
        <v>0.03</v>
      </c>
      <c r="B5" s="1">
        <v>-10.417149999999999</v>
      </c>
      <c r="C5" s="1">
        <v>0.58796720000000002</v>
      </c>
      <c r="D5" s="1">
        <v>-10.417149999999999</v>
      </c>
      <c r="E5" s="1">
        <v>-2.4028119999999999E-7</v>
      </c>
      <c r="F5" s="1">
        <v>2836956</v>
      </c>
      <c r="G5" s="1">
        <v>-89.267510000000001</v>
      </c>
      <c r="H5" s="1">
        <v>5.6096010000000003E-11</v>
      </c>
      <c r="I5" s="1">
        <v>5.6105200000000002E-11</v>
      </c>
      <c r="J5" s="1">
        <f t="shared" si="0"/>
        <v>4.3206933229551707E-5</v>
      </c>
      <c r="K5" s="1">
        <f t="shared" si="1"/>
        <v>-179.81820146375043</v>
      </c>
    </row>
    <row r="6" spans="1:11" x14ac:dyDescent="0.4">
      <c r="A6" s="1">
        <v>0.04</v>
      </c>
      <c r="B6" s="1">
        <v>-10.41714</v>
      </c>
      <c r="C6" s="1">
        <v>0.52921470000000004</v>
      </c>
      <c r="D6" s="1">
        <v>-10.41714</v>
      </c>
      <c r="E6" s="1">
        <v>-1.7947130000000001E-7</v>
      </c>
      <c r="F6" s="1">
        <v>2836963</v>
      </c>
      <c r="G6" s="1">
        <v>-89.267409999999998</v>
      </c>
      <c r="H6" s="1">
        <v>5.609586E-11</v>
      </c>
      <c r="I6" s="1">
        <v>5.610504E-11</v>
      </c>
      <c r="J6" s="1">
        <f t="shared" si="0"/>
        <v>4.0532830721324044E-5</v>
      </c>
      <c r="K6" s="1">
        <f t="shared" si="1"/>
        <v>-225.84575205798387</v>
      </c>
    </row>
    <row r="7" spans="1:11" x14ac:dyDescent="0.4">
      <c r="A7" s="1">
        <v>0.05</v>
      </c>
      <c r="B7" s="1">
        <v>-10.417149999999999</v>
      </c>
      <c r="C7" s="1">
        <v>0.6111432</v>
      </c>
      <c r="D7" s="1">
        <v>-10.417149999999999</v>
      </c>
      <c r="E7" s="1">
        <v>-2.7643850000000002E-7</v>
      </c>
      <c r="F7" s="1">
        <v>2837028</v>
      </c>
      <c r="G7" s="1">
        <v>-89.268029999999996</v>
      </c>
      <c r="H7" s="1">
        <v>5.6094589999999997E-11</v>
      </c>
      <c r="I7" s="1">
        <v>5.6103739999999999E-11</v>
      </c>
      <c r="J7" s="1">
        <f t="shared" si="0"/>
        <v>1.7892096152001147E-5</v>
      </c>
      <c r="K7" s="1">
        <f t="shared" si="1"/>
        <v>-64.723604534104851</v>
      </c>
    </row>
    <row r="8" spans="1:11" x14ac:dyDescent="0.4">
      <c r="A8" s="1">
        <v>0.06</v>
      </c>
      <c r="B8" s="1">
        <v>-10.41713</v>
      </c>
      <c r="C8" s="1">
        <v>0.65074770000000004</v>
      </c>
      <c r="D8" s="1">
        <v>-10.41713</v>
      </c>
      <c r="E8" s="1">
        <v>-4.9305309999999997E-8</v>
      </c>
      <c r="F8" s="1">
        <v>2837093</v>
      </c>
      <c r="G8" s="1">
        <v>-89.268649999999994</v>
      </c>
      <c r="H8" s="1">
        <v>5.609333E-11</v>
      </c>
      <c r="I8" s="1">
        <v>5.6102439999999999E-11</v>
      </c>
      <c r="J8" s="1">
        <f t="shared" si="0"/>
        <v>-4.5703649166733951E-6</v>
      </c>
      <c r="K8" s="1">
        <f t="shared" si="1"/>
        <v>92.695186718700185</v>
      </c>
    </row>
    <row r="9" spans="1:11" x14ac:dyDescent="0.4">
      <c r="A9" s="1">
        <v>7.0000000000000007E-2</v>
      </c>
      <c r="B9" s="1">
        <v>-10.417120000000001</v>
      </c>
      <c r="C9" s="1">
        <v>0.4237611</v>
      </c>
      <c r="D9" s="1">
        <v>-10.417120000000001</v>
      </c>
      <c r="E9" s="1">
        <v>1.308234E-7</v>
      </c>
      <c r="F9" s="1">
        <v>2837120</v>
      </c>
      <c r="G9" s="1">
        <v>-89.268739999999994</v>
      </c>
      <c r="H9" s="1">
        <v>5.6092799999999998E-11</v>
      </c>
      <c r="I9" s="1">
        <v>5.6101910000000003E-11</v>
      </c>
      <c r="J9" s="1">
        <f t="shared" si="0"/>
        <v>-1.4018860445621566E-5</v>
      </c>
      <c r="K9" s="1">
        <f t="shared" si="1"/>
        <v>-107.15866156682647</v>
      </c>
    </row>
    <row r="10" spans="1:11" x14ac:dyDescent="0.4">
      <c r="A10" s="1">
        <v>0.08</v>
      </c>
      <c r="B10" s="1">
        <v>-10.417160000000001</v>
      </c>
      <c r="C10" s="1">
        <v>0.6101839</v>
      </c>
      <c r="D10" s="1">
        <v>-10.417160000000001</v>
      </c>
      <c r="E10" s="1">
        <v>-4.1810909999999999E-7</v>
      </c>
      <c r="F10" s="1">
        <v>2837095</v>
      </c>
      <c r="G10" s="1">
        <v>-89.268129999999999</v>
      </c>
      <c r="H10" s="1">
        <v>5.6093249999999999E-11</v>
      </c>
      <c r="I10" s="1">
        <v>5.6102400000000001E-11</v>
      </c>
      <c r="J10" s="1">
        <f t="shared" si="0"/>
        <v>-5.9965529210537994E-6</v>
      </c>
      <c r="K10" s="1">
        <f t="shared" si="1"/>
        <v>14.342077034567771</v>
      </c>
    </row>
    <row r="11" spans="1:11" x14ac:dyDescent="0.4">
      <c r="A11" s="1">
        <v>0.09</v>
      </c>
      <c r="B11" s="1">
        <v>-10.41714</v>
      </c>
      <c r="C11" s="1">
        <v>0.72842929999999995</v>
      </c>
      <c r="D11" s="1">
        <v>-10.41714</v>
      </c>
      <c r="E11" s="1">
        <v>-1.7684170000000001E-7</v>
      </c>
      <c r="F11" s="1">
        <v>2837071</v>
      </c>
      <c r="G11" s="1">
        <v>-89.267520000000005</v>
      </c>
      <c r="H11" s="1">
        <v>5.609371E-11</v>
      </c>
      <c r="I11" s="1">
        <v>5.610289E-11</v>
      </c>
      <c r="J11" s="1">
        <f t="shared" si="0"/>
        <v>2.2040281040471182E-6</v>
      </c>
      <c r="K11" s="1">
        <f t="shared" si="1"/>
        <v>-12.463282721479821</v>
      </c>
    </row>
    <row r="12" spans="1:11" x14ac:dyDescent="0.4">
      <c r="A12" s="1">
        <v>0.1</v>
      </c>
      <c r="B12" s="1">
        <v>-10.41717</v>
      </c>
      <c r="C12" s="1">
        <v>0.54243019999999997</v>
      </c>
      <c r="D12" s="1">
        <v>-10.41717</v>
      </c>
      <c r="E12" s="1">
        <v>-4.430904E-7</v>
      </c>
      <c r="F12" s="1">
        <v>2837045</v>
      </c>
      <c r="G12" s="1">
        <v>-89.267189999999999</v>
      </c>
      <c r="H12" s="1">
        <v>5.6094219999999997E-11</v>
      </c>
      <c r="I12" s="1">
        <v>5.6103410000000003E-11</v>
      </c>
      <c r="J12" s="1">
        <f t="shared" si="0"/>
        <v>1.1295976631813784E-5</v>
      </c>
      <c r="K12" s="1">
        <f t="shared" si="1"/>
        <v>-25.493616272918086</v>
      </c>
    </row>
    <row r="13" spans="1:11" x14ac:dyDescent="0.4">
      <c r="A13" s="1">
        <v>0.11</v>
      </c>
      <c r="B13" s="1">
        <v>-10.41718</v>
      </c>
      <c r="C13" s="1">
        <v>0.4788116</v>
      </c>
      <c r="D13" s="1">
        <v>-10.41718</v>
      </c>
      <c r="E13" s="1">
        <v>-6.3932559999999997E-7</v>
      </c>
      <c r="F13" s="1">
        <v>2837011</v>
      </c>
      <c r="G13" s="1">
        <v>-89.268420000000006</v>
      </c>
      <c r="H13" s="1">
        <v>5.6094949999999998E-11</v>
      </c>
      <c r="I13" s="1">
        <v>5.6104080000000002E-11</v>
      </c>
      <c r="J13" s="1">
        <f t="shared" si="0"/>
        <v>2.4309942171655361E-5</v>
      </c>
      <c r="K13" s="1">
        <f t="shared" si="1"/>
        <v>-38.024352804979749</v>
      </c>
    </row>
    <row r="14" spans="1:11" x14ac:dyDescent="0.4">
      <c r="A14" s="1">
        <v>0.12</v>
      </c>
      <c r="B14" s="1">
        <v>-10.417160000000001</v>
      </c>
      <c r="C14" s="1">
        <v>0.71837569999999995</v>
      </c>
      <c r="D14" s="1">
        <v>-10.417160000000001</v>
      </c>
      <c r="E14" s="1">
        <v>-3.5631310000000001E-7</v>
      </c>
      <c r="F14" s="1">
        <v>2836977</v>
      </c>
      <c r="G14" s="1">
        <v>-89.269639999999995</v>
      </c>
      <c r="H14" s="1">
        <v>5.6095689999999999E-11</v>
      </c>
      <c r="I14" s="1">
        <v>5.6104750000000001E-11</v>
      </c>
      <c r="J14" s="1">
        <f t="shared" si="0"/>
        <v>3.750218121203009E-5</v>
      </c>
      <c r="K14" s="1">
        <f t="shared" si="1"/>
        <v>-105.25063830667492</v>
      </c>
    </row>
    <row r="15" spans="1:11" x14ac:dyDescent="0.4">
      <c r="A15" s="1">
        <v>0.13</v>
      </c>
      <c r="B15" s="1">
        <v>-10.417160000000001</v>
      </c>
      <c r="C15" s="1">
        <v>0.64654279999999997</v>
      </c>
      <c r="D15" s="1">
        <v>-10.417160000000001</v>
      </c>
      <c r="E15" s="1">
        <v>-4.1317850000000001E-7</v>
      </c>
      <c r="F15" s="1">
        <v>2836944</v>
      </c>
      <c r="G15" s="1">
        <v>-89.270870000000002</v>
      </c>
      <c r="H15" s="1">
        <v>5.609642E-11</v>
      </c>
      <c r="I15" s="1">
        <v>5.6105429999999999E-11</v>
      </c>
      <c r="J15" s="1">
        <f t="shared" si="0"/>
        <v>5.051614675187167E-5</v>
      </c>
      <c r="K15" s="1">
        <f t="shared" si="1"/>
        <v>-122.2622831339764</v>
      </c>
    </row>
    <row r="16" spans="1:11" x14ac:dyDescent="0.4">
      <c r="A16" s="1">
        <v>0.14000000000000001</v>
      </c>
      <c r="B16" s="1">
        <v>-10.41717</v>
      </c>
      <c r="C16" s="1">
        <v>0.57433270000000003</v>
      </c>
      <c r="D16" s="1">
        <v>-10.41717</v>
      </c>
      <c r="E16" s="1">
        <v>-5.2822430000000004E-7</v>
      </c>
      <c r="F16" s="1">
        <v>2836974</v>
      </c>
      <c r="G16" s="1">
        <v>-89.270480000000006</v>
      </c>
      <c r="H16" s="1">
        <v>5.6095830000000002E-11</v>
      </c>
      <c r="I16" s="1">
        <v>5.610485E-11</v>
      </c>
      <c r="J16" s="1">
        <f t="shared" si="0"/>
        <v>3.9998010219724595E-5</v>
      </c>
      <c r="K16" s="1">
        <f t="shared" si="1"/>
        <v>-75.721639878598154</v>
      </c>
    </row>
    <row r="17" spans="1:11" x14ac:dyDescent="0.4">
      <c r="A17" s="1">
        <v>0.15</v>
      </c>
      <c r="B17" s="1">
        <v>-10.41717</v>
      </c>
      <c r="C17" s="1">
        <v>0.55352230000000002</v>
      </c>
      <c r="D17" s="1">
        <v>-10.41717</v>
      </c>
      <c r="E17" s="1">
        <v>-5.4597419999999995E-7</v>
      </c>
      <c r="F17" s="1">
        <v>2837011</v>
      </c>
      <c r="G17" s="1">
        <v>-89.269900000000007</v>
      </c>
      <c r="H17" s="1">
        <v>5.6095080000000002E-11</v>
      </c>
      <c r="I17" s="1">
        <v>5.6104129999999998E-11</v>
      </c>
      <c r="J17" s="1">
        <f t="shared" si="0"/>
        <v>2.6627497678816721E-5</v>
      </c>
      <c r="K17" s="1">
        <f t="shared" si="1"/>
        <v>-48.770615312622326</v>
      </c>
    </row>
    <row r="18" spans="1:11" x14ac:dyDescent="0.4">
      <c r="A18" s="1">
        <v>0.16</v>
      </c>
      <c r="B18" s="1">
        <v>-10.417149999999999</v>
      </c>
      <c r="C18" s="1">
        <v>0.77597329999999998</v>
      </c>
      <c r="D18" s="1">
        <v>-10.417149999999999</v>
      </c>
      <c r="E18" s="1">
        <v>-2.4389689999999998E-7</v>
      </c>
      <c r="F18" s="1">
        <v>2837049</v>
      </c>
      <c r="G18" s="1">
        <v>-89.269329999999997</v>
      </c>
      <c r="H18" s="1">
        <v>5.6094320000000003E-11</v>
      </c>
      <c r="I18" s="1">
        <v>5.6103410000000003E-11</v>
      </c>
      <c r="J18" s="1">
        <f t="shared" si="0"/>
        <v>1.3078711637375693E-5</v>
      </c>
      <c r="K18" s="1">
        <f t="shared" si="1"/>
        <v>-53.623935512815841</v>
      </c>
    </row>
    <row r="19" spans="1:11" x14ac:dyDescent="0.4">
      <c r="A19" s="1">
        <v>0.17</v>
      </c>
      <c r="B19" s="1">
        <v>-10.417149999999999</v>
      </c>
      <c r="C19" s="1">
        <v>0.56760390000000005</v>
      </c>
      <c r="D19" s="1">
        <v>-10.417149999999999</v>
      </c>
      <c r="E19" s="1">
        <v>-2.4586919999999997E-7</v>
      </c>
      <c r="F19" s="1">
        <v>2837055</v>
      </c>
      <c r="G19" s="1">
        <v>-89.26858</v>
      </c>
      <c r="H19" s="1">
        <v>5.6094189999999999E-11</v>
      </c>
      <c r="I19" s="1">
        <v>5.6103310000000003E-11</v>
      </c>
      <c r="J19" s="1">
        <f t="shared" si="0"/>
        <v>1.0761156130214335E-5</v>
      </c>
      <c r="K19" s="1">
        <f t="shared" si="1"/>
        <v>-43.767808778872407</v>
      </c>
    </row>
    <row r="20" spans="1:11" x14ac:dyDescent="0.4">
      <c r="A20" s="1">
        <v>0.18</v>
      </c>
      <c r="B20" s="1">
        <v>-10.417160000000001</v>
      </c>
      <c r="C20" s="1">
        <v>0.6922102</v>
      </c>
      <c r="D20" s="1">
        <v>-10.417160000000001</v>
      </c>
      <c r="E20" s="1">
        <v>-4.2106739999999999E-7</v>
      </c>
      <c r="F20" s="1">
        <v>2837020</v>
      </c>
      <c r="G20" s="1">
        <v>-89.267619999999994</v>
      </c>
      <c r="H20" s="1">
        <v>5.6094859999999998E-11</v>
      </c>
      <c r="I20" s="1">
        <v>5.610401E-11</v>
      </c>
      <c r="J20" s="1">
        <f t="shared" si="0"/>
        <v>2.2705480666741808E-5</v>
      </c>
      <c r="K20" s="1">
        <f t="shared" si="1"/>
        <v>-53.923625212357472</v>
      </c>
    </row>
    <row r="21" spans="1:11" x14ac:dyDescent="0.4">
      <c r="A21" s="1">
        <v>0.19</v>
      </c>
      <c r="B21" s="1">
        <v>-10.41713</v>
      </c>
      <c r="C21" s="1">
        <v>0.46637840000000003</v>
      </c>
      <c r="D21" s="1">
        <v>-10.41713</v>
      </c>
      <c r="E21" s="1">
        <v>-1.5120299999999999E-8</v>
      </c>
      <c r="F21" s="1">
        <v>2836984</v>
      </c>
      <c r="G21" s="1">
        <v>-89.266670000000005</v>
      </c>
      <c r="H21" s="1">
        <v>5.6095529999999997E-11</v>
      </c>
      <c r="I21" s="1">
        <v>5.6104709999999997E-11</v>
      </c>
      <c r="J21" s="1">
        <f t="shared" si="0"/>
        <v>3.4649805203269281E-5</v>
      </c>
      <c r="K21" s="1">
        <f t="shared" si="1"/>
        <v>-2291.60831486606</v>
      </c>
    </row>
    <row r="22" spans="1:11" x14ac:dyDescent="0.4">
      <c r="A22" s="1">
        <v>0.2</v>
      </c>
      <c r="B22" s="1">
        <v>-10.41713</v>
      </c>
      <c r="C22" s="1">
        <v>0.65445900000000001</v>
      </c>
      <c r="D22" s="1">
        <v>-10.41714</v>
      </c>
      <c r="E22" s="1">
        <v>-7.6258879999999996E-8</v>
      </c>
      <c r="F22" s="1">
        <v>2836957</v>
      </c>
      <c r="G22" s="1">
        <v>-89.266660000000002</v>
      </c>
      <c r="H22" s="1">
        <v>5.6096069999999998E-11</v>
      </c>
      <c r="I22" s="1">
        <v>5.6105249999999999E-11</v>
      </c>
      <c r="J22" s="1">
        <f t="shared" si="0"/>
        <v>4.4276574232750604E-5</v>
      </c>
      <c r="K22" s="1">
        <f t="shared" si="1"/>
        <v>-580.6087662545084</v>
      </c>
    </row>
    <row r="23" spans="1:11" x14ac:dyDescent="0.4">
      <c r="A23" s="1">
        <v>0.21</v>
      </c>
      <c r="B23" s="1">
        <v>-10.417149999999999</v>
      </c>
      <c r="C23" s="1">
        <v>0.72576569999999996</v>
      </c>
      <c r="D23" s="1">
        <v>-10.417149999999999</v>
      </c>
      <c r="E23" s="1">
        <v>-2.8399860000000001E-7</v>
      </c>
      <c r="F23" s="1">
        <v>2836948</v>
      </c>
      <c r="G23" s="1">
        <v>-89.268829999999994</v>
      </c>
      <c r="H23" s="1">
        <v>5.6096279999999997E-11</v>
      </c>
      <c r="I23" s="1">
        <v>5.6105400000000001E-11</v>
      </c>
      <c r="J23" s="1">
        <f t="shared" si="0"/>
        <v>4.8020317744177159E-5</v>
      </c>
      <c r="K23" s="1">
        <f t="shared" si="1"/>
        <v>-169.08645938457852</v>
      </c>
    </row>
    <row r="24" spans="1:11" x14ac:dyDescent="0.4">
      <c r="A24" s="1">
        <v>0.22</v>
      </c>
      <c r="B24" s="1">
        <v>-10.41714</v>
      </c>
      <c r="C24" s="1">
        <v>0.65414700000000003</v>
      </c>
      <c r="D24" s="1">
        <v>-10.41714</v>
      </c>
      <c r="E24" s="1">
        <v>-1.8538799999999999E-7</v>
      </c>
      <c r="F24" s="1">
        <v>2836939</v>
      </c>
      <c r="G24" s="1">
        <v>-89.270989999999998</v>
      </c>
      <c r="H24" s="1">
        <v>5.6096500000000001E-11</v>
      </c>
      <c r="I24" s="1">
        <v>5.6105560000000003E-11</v>
      </c>
      <c r="J24" s="1">
        <f t="shared" si="0"/>
        <v>5.1942334756252068E-5</v>
      </c>
      <c r="K24" s="1">
        <f t="shared" si="1"/>
        <v>-280.18175262828271</v>
      </c>
    </row>
    <row r="25" spans="1:11" x14ac:dyDescent="0.4">
      <c r="A25" s="1">
        <v>0.23</v>
      </c>
      <c r="B25" s="1">
        <v>-10.41714</v>
      </c>
      <c r="C25" s="1">
        <v>0.52947089999999997</v>
      </c>
      <c r="D25" s="1">
        <v>-10.41714</v>
      </c>
      <c r="E25" s="1">
        <v>-1.1438829999999999E-7</v>
      </c>
      <c r="F25" s="1">
        <v>2836937</v>
      </c>
      <c r="G25" s="1">
        <v>-89.272930000000002</v>
      </c>
      <c r="H25" s="1">
        <v>5.6096559999999997E-11</v>
      </c>
      <c r="I25" s="1">
        <v>5.6105560000000003E-11</v>
      </c>
      <c r="J25" s="1">
        <f t="shared" si="0"/>
        <v>5.3011975759450972E-5</v>
      </c>
      <c r="K25" s="1">
        <f t="shared" si="1"/>
        <v>-463.43879364804769</v>
      </c>
    </row>
    <row r="26" spans="1:11" x14ac:dyDescent="0.4">
      <c r="A26" s="1">
        <v>0.24</v>
      </c>
      <c r="B26" s="1">
        <v>-10.417109999999999</v>
      </c>
      <c r="C26" s="1">
        <v>0.75013839999999998</v>
      </c>
      <c r="D26" s="1">
        <v>-10.417109999999999</v>
      </c>
      <c r="E26" s="1">
        <v>2.0379530000000001E-7</v>
      </c>
      <c r="F26" s="1">
        <v>2837033</v>
      </c>
      <c r="G26" s="1">
        <v>-89.272000000000006</v>
      </c>
      <c r="H26" s="1">
        <v>5.6094610000000002E-11</v>
      </c>
      <c r="I26" s="1">
        <v>5.610364E-11</v>
      </c>
      <c r="J26" s="1">
        <f t="shared" si="0"/>
        <v>1.8248643153182654E-5</v>
      </c>
      <c r="K26" s="1">
        <f t="shared" si="1"/>
        <v>89.543984346953309</v>
      </c>
    </row>
    <row r="27" spans="1:11" x14ac:dyDescent="0.4">
      <c r="A27" s="1">
        <v>0.25</v>
      </c>
      <c r="B27" s="1">
        <v>-10.417120000000001</v>
      </c>
      <c r="C27" s="1">
        <v>0.50402709999999995</v>
      </c>
      <c r="D27" s="1">
        <v>-10.417120000000001</v>
      </c>
      <c r="E27" s="1">
        <v>1.298373E-7</v>
      </c>
      <c r="F27" s="1">
        <v>2837129</v>
      </c>
      <c r="G27" s="1">
        <v>-89.271079999999998</v>
      </c>
      <c r="H27" s="1">
        <v>5.6092660000000001E-11</v>
      </c>
      <c r="I27" s="1">
        <v>5.6101730000000002E-11</v>
      </c>
      <c r="J27" s="1">
        <f t="shared" si="0"/>
        <v>-1.6514689453200868E-5</v>
      </c>
      <c r="K27" s="1">
        <f t="shared" si="1"/>
        <v>-127.19526248004901</v>
      </c>
    </row>
    <row r="28" spans="1:11" x14ac:dyDescent="0.4">
      <c r="A28" s="1">
        <v>0.26</v>
      </c>
      <c r="B28" s="1">
        <v>-10.41714</v>
      </c>
      <c r="C28" s="1">
        <v>0.579739</v>
      </c>
      <c r="D28" s="1">
        <v>-10.41714</v>
      </c>
      <c r="E28" s="1">
        <v>-1.041986E-7</v>
      </c>
      <c r="F28" s="1">
        <v>2837224</v>
      </c>
      <c r="G28" s="1">
        <v>-89.270150000000001</v>
      </c>
      <c r="H28" s="1">
        <v>5.6090719999999999E-11</v>
      </c>
      <c r="I28" s="1">
        <v>5.6099809999999999E-11</v>
      </c>
      <c r="J28" s="1">
        <f t="shared" si="0"/>
        <v>-5.1099748559051238E-5</v>
      </c>
      <c r="K28" s="1">
        <f t="shared" si="1"/>
        <v>490.40724692127571</v>
      </c>
    </row>
    <row r="29" spans="1:11" x14ac:dyDescent="0.4">
      <c r="A29" s="1">
        <v>0.27</v>
      </c>
      <c r="B29" s="1">
        <v>-10.417120000000001</v>
      </c>
      <c r="C29" s="1">
        <v>0.59087299999999998</v>
      </c>
      <c r="D29" s="1">
        <v>-10.417120000000001</v>
      </c>
      <c r="E29" s="1">
        <v>1.051847E-7</v>
      </c>
      <c r="F29" s="1">
        <v>2837164</v>
      </c>
      <c r="G29" s="1">
        <v>-89.271050000000002</v>
      </c>
      <c r="H29" s="1">
        <v>5.609192E-11</v>
      </c>
      <c r="I29" s="1">
        <v>5.6100990000000002E-11</v>
      </c>
      <c r="J29" s="1">
        <f t="shared" si="0"/>
        <v>-2.9706928493575597E-5</v>
      </c>
      <c r="K29" s="1">
        <f t="shared" si="1"/>
        <v>-282.42632715191087</v>
      </c>
    </row>
    <row r="30" spans="1:11" x14ac:dyDescent="0.4">
      <c r="A30" s="1">
        <v>0.28000000000000003</v>
      </c>
      <c r="B30" s="1">
        <v>-10.417120000000001</v>
      </c>
      <c r="C30" s="1">
        <v>0.6668037</v>
      </c>
      <c r="D30" s="1">
        <v>-10.41713</v>
      </c>
      <c r="E30" s="1">
        <v>4.1745159999999999E-8</v>
      </c>
      <c r="F30" s="1">
        <v>2837074</v>
      </c>
      <c r="G30" s="1">
        <v>-89.272300000000001</v>
      </c>
      <c r="H30" s="1">
        <v>5.6093729999999998E-11</v>
      </c>
      <c r="I30" s="1">
        <v>5.6102770000000002E-11</v>
      </c>
      <c r="J30" s="1">
        <f t="shared" si="0"/>
        <v>2.5605751051134176E-6</v>
      </c>
      <c r="K30" s="1">
        <f t="shared" si="1"/>
        <v>61.338251071822881</v>
      </c>
    </row>
    <row r="31" spans="1:11" x14ac:dyDescent="0.4">
      <c r="A31" s="1">
        <v>0.28999999999999998</v>
      </c>
      <c r="B31" s="1">
        <v>-10.41717</v>
      </c>
      <c r="C31" s="1">
        <v>0.52774790000000005</v>
      </c>
      <c r="D31" s="1">
        <v>-10.41717</v>
      </c>
      <c r="E31" s="1">
        <v>-4.3783120000000001E-7</v>
      </c>
      <c r="F31" s="1">
        <v>2836983</v>
      </c>
      <c r="G31" s="1">
        <v>-89.273539999999997</v>
      </c>
      <c r="H31" s="1">
        <v>5.6095540000000003E-11</v>
      </c>
      <c r="I31" s="1">
        <v>5.6104550000000002E-11</v>
      </c>
      <c r="J31" s="1">
        <f t="shared" si="0"/>
        <v>3.4828078703917636E-5</v>
      </c>
      <c r="K31" s="1">
        <f t="shared" si="1"/>
        <v>-79.546817823667283</v>
      </c>
    </row>
    <row r="32" spans="1:11" x14ac:dyDescent="0.4">
      <c r="A32" s="1">
        <v>0.3</v>
      </c>
      <c r="B32" s="1">
        <v>-10.417149999999999</v>
      </c>
      <c r="C32" s="1">
        <v>0.4725065</v>
      </c>
      <c r="D32" s="1">
        <v>-10.417149999999999</v>
      </c>
      <c r="E32" s="1">
        <v>-3.106235E-7</v>
      </c>
      <c r="F32" s="1">
        <v>2836942</v>
      </c>
      <c r="G32" s="1">
        <v>-89.27261</v>
      </c>
      <c r="H32" s="1">
        <v>5.6096359999999998E-11</v>
      </c>
      <c r="I32" s="1">
        <v>5.6105380000000003E-11</v>
      </c>
      <c r="J32" s="1">
        <f t="shared" si="0"/>
        <v>4.9446505748557563E-5</v>
      </c>
      <c r="K32" s="1">
        <f t="shared" si="1"/>
        <v>-159.18469062565313</v>
      </c>
    </row>
    <row r="33" spans="1:11" x14ac:dyDescent="0.4">
      <c r="A33" s="1">
        <v>0.31</v>
      </c>
      <c r="B33" s="1">
        <v>-10.417160000000001</v>
      </c>
      <c r="C33" s="1">
        <v>0.70688779999999996</v>
      </c>
      <c r="D33" s="1">
        <v>-10.417160000000001</v>
      </c>
      <c r="E33" s="1">
        <v>-4.174516E-7</v>
      </c>
      <c r="F33" s="1">
        <v>2836930</v>
      </c>
      <c r="G33" s="1">
        <v>-89.270430000000005</v>
      </c>
      <c r="H33" s="1">
        <v>5.609661E-11</v>
      </c>
      <c r="I33" s="1">
        <v>5.6105660000000003E-11</v>
      </c>
      <c r="J33" s="1">
        <f t="shared" si="0"/>
        <v>5.3903343262231921E-5</v>
      </c>
      <c r="K33" s="1">
        <f t="shared" si="1"/>
        <v>-129.12477341620422</v>
      </c>
    </row>
    <row r="34" spans="1:11" x14ac:dyDescent="0.4">
      <c r="A34" s="1">
        <v>0.32</v>
      </c>
      <c r="B34" s="1">
        <v>-10.417149999999999</v>
      </c>
      <c r="C34" s="1">
        <v>0.68345109999999998</v>
      </c>
      <c r="D34" s="1">
        <v>-10.417149999999999</v>
      </c>
      <c r="E34" s="1">
        <v>-2.8301250000000001E-7</v>
      </c>
      <c r="F34" s="1">
        <v>2836917</v>
      </c>
      <c r="G34" s="1">
        <v>-89.268240000000006</v>
      </c>
      <c r="H34" s="1">
        <v>5.6096860000000002E-11</v>
      </c>
      <c r="I34" s="1">
        <v>5.6105940000000003E-11</v>
      </c>
      <c r="J34" s="1">
        <f t="shared" si="0"/>
        <v>5.8360180775906286E-5</v>
      </c>
      <c r="K34" s="1">
        <f t="shared" si="1"/>
        <v>-206.21061181363467</v>
      </c>
    </row>
    <row r="35" spans="1:11" x14ac:dyDescent="0.4">
      <c r="A35" s="1">
        <v>0.33</v>
      </c>
      <c r="B35" s="1">
        <v>-10.41717</v>
      </c>
      <c r="C35" s="1">
        <v>0.65329020000000004</v>
      </c>
      <c r="D35" s="1">
        <v>-10.41717</v>
      </c>
      <c r="E35" s="1">
        <v>-4.674144E-7</v>
      </c>
      <c r="F35" s="1">
        <v>2836939</v>
      </c>
      <c r="G35" s="1">
        <v>-89.266859999999994</v>
      </c>
      <c r="H35" s="1">
        <v>5.6096410000000001E-11</v>
      </c>
      <c r="I35" s="1">
        <v>5.6105539999999998E-11</v>
      </c>
      <c r="J35" s="1">
        <f t="shared" si="0"/>
        <v>5.0337873251338519E-5</v>
      </c>
      <c r="K35" s="1">
        <f t="shared" si="1"/>
        <v>-107.69431419172905</v>
      </c>
    </row>
    <row r="36" spans="1:11" x14ac:dyDescent="0.4">
      <c r="A36" s="1">
        <v>0.34</v>
      </c>
      <c r="B36" s="1">
        <v>-10.41714</v>
      </c>
      <c r="C36" s="1">
        <v>0.46578700000000001</v>
      </c>
      <c r="D36" s="1">
        <v>-10.41714</v>
      </c>
      <c r="E36" s="1">
        <v>-1.7914260000000001E-7</v>
      </c>
      <c r="F36" s="1">
        <v>2837006</v>
      </c>
      <c r="G36" s="1">
        <v>-89.266540000000006</v>
      </c>
      <c r="H36" s="1">
        <v>5.6095029999999999E-11</v>
      </c>
      <c r="I36" s="1">
        <v>5.6104219999999999E-11</v>
      </c>
      <c r="J36" s="1">
        <f t="shared" si="0"/>
        <v>2.5736130176035765E-5</v>
      </c>
      <c r="K36" s="1">
        <f t="shared" si="1"/>
        <v>-143.66281485272495</v>
      </c>
    </row>
    <row r="37" spans="1:11" x14ac:dyDescent="0.4">
      <c r="A37" s="1">
        <v>0.35</v>
      </c>
      <c r="B37" s="1">
        <v>-10.417149999999999</v>
      </c>
      <c r="C37" s="1">
        <v>0.7011695</v>
      </c>
      <c r="D37" s="1">
        <v>-10.417149999999999</v>
      </c>
      <c r="E37" s="1">
        <v>-2.613182E-7</v>
      </c>
      <c r="F37" s="1">
        <v>2837073</v>
      </c>
      <c r="G37" s="1">
        <v>-89.266220000000004</v>
      </c>
      <c r="H37" s="1">
        <v>5.6093649999999997E-11</v>
      </c>
      <c r="I37" s="1">
        <v>5.6102909999999998E-11</v>
      </c>
      <c r="J37" s="1">
        <f t="shared" si="0"/>
        <v>1.1343871007330137E-6</v>
      </c>
      <c r="K37" s="1">
        <f t="shared" si="1"/>
        <v>-4.3410183474898183</v>
      </c>
    </row>
    <row r="38" spans="1:11" x14ac:dyDescent="0.4">
      <c r="A38" s="1">
        <v>0.36</v>
      </c>
      <c r="B38" s="1">
        <v>-10.41718</v>
      </c>
      <c r="C38" s="1">
        <v>0.53108200000000005</v>
      </c>
      <c r="D38" s="1">
        <v>-10.41718</v>
      </c>
      <c r="E38" s="1">
        <v>-5.5616389999999998E-7</v>
      </c>
      <c r="F38" s="1">
        <v>2837085</v>
      </c>
      <c r="G38" s="1">
        <v>-89.266000000000005</v>
      </c>
      <c r="H38" s="1">
        <v>5.6093390000000002E-11</v>
      </c>
      <c r="I38" s="1">
        <v>5.6102680000000001E-11</v>
      </c>
      <c r="J38" s="1">
        <f t="shared" si="0"/>
        <v>-3.5007239133592907E-6</v>
      </c>
      <c r="K38" s="1">
        <f t="shared" si="1"/>
        <v>6.2944105386187248</v>
      </c>
    </row>
    <row r="39" spans="1:11" x14ac:dyDescent="0.4">
      <c r="A39" s="1">
        <v>0.37</v>
      </c>
      <c r="B39" s="1">
        <v>-10.41717</v>
      </c>
      <c r="C39" s="1">
        <v>0.55496579999999995</v>
      </c>
      <c r="D39" s="1">
        <v>-10.41717</v>
      </c>
      <c r="E39" s="1">
        <v>-4.4802089999999999E-7</v>
      </c>
      <c r="F39" s="1">
        <v>2836973</v>
      </c>
      <c r="G39" s="1">
        <v>-89.266000000000005</v>
      </c>
      <c r="H39" s="1">
        <v>5.6095650000000002E-11</v>
      </c>
      <c r="I39" s="1">
        <v>5.6104910000000003E-11</v>
      </c>
      <c r="J39" s="1">
        <f t="shared" si="0"/>
        <v>3.6789087209897489E-5</v>
      </c>
      <c r="K39" s="1">
        <f t="shared" si="1"/>
        <v>-82.114667440508896</v>
      </c>
    </row>
    <row r="40" spans="1:11" x14ac:dyDescent="0.4">
      <c r="A40" s="1">
        <v>0.38</v>
      </c>
      <c r="B40" s="1">
        <v>-10.417160000000001</v>
      </c>
      <c r="C40" s="1">
        <v>0.5068956</v>
      </c>
      <c r="D40" s="1">
        <v>-10.417160000000001</v>
      </c>
      <c r="E40" s="1">
        <v>-3.385631E-7</v>
      </c>
      <c r="F40" s="1">
        <v>2836860</v>
      </c>
      <c r="G40" s="1">
        <v>-89.266000000000005</v>
      </c>
      <c r="H40" s="1">
        <v>5.6097900000000002E-11</v>
      </c>
      <c r="I40" s="1">
        <v>5.6107129999999998E-11</v>
      </c>
      <c r="J40" s="1">
        <f t="shared" si="0"/>
        <v>7.6900624832621121E-5</v>
      </c>
      <c r="K40" s="1">
        <f t="shared" si="1"/>
        <v>-227.13823459385006</v>
      </c>
    </row>
    <row r="41" spans="1:11" x14ac:dyDescent="0.4">
      <c r="A41" s="1">
        <v>0.39</v>
      </c>
      <c r="B41" s="1">
        <v>-10.417149999999999</v>
      </c>
      <c r="C41" s="1">
        <v>0.64922029999999997</v>
      </c>
      <c r="D41" s="1">
        <v>-10.417149999999999</v>
      </c>
      <c r="E41" s="1">
        <v>-2.9780409999999998E-7</v>
      </c>
      <c r="F41" s="1">
        <v>2836768</v>
      </c>
      <c r="G41" s="1">
        <v>-89.266000000000005</v>
      </c>
      <c r="H41" s="1">
        <v>5.6099739999999997E-11</v>
      </c>
      <c r="I41" s="1">
        <v>5.6108940000000003E-11</v>
      </c>
      <c r="J41" s="1">
        <f t="shared" si="0"/>
        <v>1.0970294893290959E-4</v>
      </c>
      <c r="K41" s="1">
        <f t="shared" si="1"/>
        <v>-368.37286300930577</v>
      </c>
    </row>
    <row r="42" spans="1:11" x14ac:dyDescent="0.4">
      <c r="A42" s="1">
        <v>0.4</v>
      </c>
      <c r="B42" s="1">
        <v>-10.41718</v>
      </c>
      <c r="C42" s="1">
        <v>0.60793010000000003</v>
      </c>
      <c r="D42" s="1">
        <v>-10.41718</v>
      </c>
      <c r="E42" s="1">
        <v>-6.4655699999999996E-7</v>
      </c>
      <c r="F42" s="1">
        <v>2836840</v>
      </c>
      <c r="G42" s="1">
        <v>-89.266000000000005</v>
      </c>
      <c r="H42" s="1">
        <v>5.6098329999999998E-11</v>
      </c>
      <c r="I42" s="1">
        <v>5.6107530000000003E-11</v>
      </c>
      <c r="J42" s="1">
        <f t="shared" si="0"/>
        <v>8.4566385356007388E-5</v>
      </c>
      <c r="K42" s="1">
        <f t="shared" si="1"/>
        <v>-130.79494206389754</v>
      </c>
    </row>
    <row r="43" spans="1:11" x14ac:dyDescent="0.4">
      <c r="A43" s="1">
        <v>0.41</v>
      </c>
      <c r="B43" s="1">
        <v>-10.41718</v>
      </c>
      <c r="C43" s="1">
        <v>0.65388159999999995</v>
      </c>
      <c r="D43" s="1">
        <v>-10.41718</v>
      </c>
      <c r="E43" s="1">
        <v>-6.0382569999999999E-7</v>
      </c>
      <c r="F43" s="1">
        <v>2836912</v>
      </c>
      <c r="G43" s="1">
        <v>-89.266000000000005</v>
      </c>
      <c r="H43" s="1">
        <v>5.6096929999999997E-11</v>
      </c>
      <c r="I43" s="1">
        <v>5.6106130000000003E-11</v>
      </c>
      <c r="J43" s="1">
        <f t="shared" si="0"/>
        <v>5.9608095279638335E-5</v>
      </c>
      <c r="K43" s="1">
        <f t="shared" si="1"/>
        <v>-98.717386953947695</v>
      </c>
    </row>
    <row r="44" spans="1:11" x14ac:dyDescent="0.4">
      <c r="A44" s="1">
        <v>0.42</v>
      </c>
      <c r="B44" s="1">
        <v>-10.417160000000001</v>
      </c>
      <c r="C44" s="1">
        <v>0.41851769999999999</v>
      </c>
      <c r="D44" s="1">
        <v>-10.417160000000001</v>
      </c>
      <c r="E44" s="1">
        <v>-3.665028E-7</v>
      </c>
      <c r="F44" s="1">
        <v>2836984</v>
      </c>
      <c r="G44" s="1">
        <v>-89.266000000000005</v>
      </c>
      <c r="H44" s="1">
        <v>5.6095519999999998E-11</v>
      </c>
      <c r="I44" s="1">
        <v>5.6104720000000003E-11</v>
      </c>
      <c r="J44" s="1">
        <f t="shared" si="0"/>
        <v>3.4471531702736129E-5</v>
      </c>
      <c r="K44" s="1">
        <f t="shared" si="1"/>
        <v>-94.055302449902513</v>
      </c>
    </row>
    <row r="45" spans="1:11" x14ac:dyDescent="0.4">
      <c r="A45" s="1">
        <v>0.43</v>
      </c>
      <c r="B45" s="1">
        <v>-10.41719</v>
      </c>
      <c r="C45" s="1">
        <v>0.60649120000000001</v>
      </c>
      <c r="D45" s="1">
        <v>-10.41719</v>
      </c>
      <c r="E45" s="1">
        <v>-6.6496429999999997E-7</v>
      </c>
      <c r="F45" s="1">
        <v>2837108</v>
      </c>
      <c r="G45" s="1">
        <v>-89.266270000000006</v>
      </c>
      <c r="H45" s="1">
        <v>5.609305E-11</v>
      </c>
      <c r="I45" s="1">
        <v>5.6102249999999999E-11</v>
      </c>
      <c r="J45" s="1">
        <f t="shared" si="0"/>
        <v>-9.5620229319472051E-6</v>
      </c>
      <c r="K45" s="1">
        <f t="shared" si="1"/>
        <v>14.379753818283486</v>
      </c>
    </row>
    <row r="46" spans="1:11" x14ac:dyDescent="0.4">
      <c r="A46" s="1">
        <v>0.44</v>
      </c>
      <c r="B46" s="1">
        <v>-10.41718</v>
      </c>
      <c r="C46" s="1">
        <v>0.65864529999999999</v>
      </c>
      <c r="D46" s="1">
        <v>-10.41718</v>
      </c>
      <c r="E46" s="1">
        <v>-5.6273800000000002E-7</v>
      </c>
      <c r="F46" s="1">
        <v>2837236</v>
      </c>
      <c r="G46" s="1">
        <v>-89.266570000000002</v>
      </c>
      <c r="H46" s="1">
        <v>5.6090480000000003E-11</v>
      </c>
      <c r="I46" s="1">
        <v>5.6099680000000002E-11</v>
      </c>
      <c r="J46" s="1">
        <f t="shared" si="0"/>
        <v>-5.5378312572077248E-5</v>
      </c>
      <c r="K46" s="1">
        <f t="shared" si="1"/>
        <v>98.408695648911646</v>
      </c>
    </row>
    <row r="47" spans="1:11" x14ac:dyDescent="0.4">
      <c r="A47" s="1">
        <v>0.45</v>
      </c>
      <c r="B47" s="1">
        <v>-10.41717</v>
      </c>
      <c r="C47" s="1">
        <v>0.55146399999999995</v>
      </c>
      <c r="D47" s="1">
        <v>-10.41717</v>
      </c>
      <c r="E47" s="1">
        <v>-4.411182E-7</v>
      </c>
      <c r="F47" s="1">
        <v>2837365</v>
      </c>
      <c r="G47" s="1">
        <v>-89.266869999999997</v>
      </c>
      <c r="H47" s="1">
        <v>5.6087909999999999E-11</v>
      </c>
      <c r="I47" s="1">
        <v>5.6097109999999998E-11</v>
      </c>
      <c r="J47" s="1">
        <f t="shared" si="0"/>
        <v>-1.011946022123225E-4</v>
      </c>
      <c r="K47" s="1">
        <f t="shared" si="1"/>
        <v>229.40473145819533</v>
      </c>
    </row>
    <row r="48" spans="1:11" x14ac:dyDescent="0.4">
      <c r="A48" s="1">
        <v>0.46</v>
      </c>
      <c r="B48" s="1">
        <v>-10.41718</v>
      </c>
      <c r="C48" s="1">
        <v>0.5282694</v>
      </c>
      <c r="D48" s="1">
        <v>-10.41718</v>
      </c>
      <c r="E48" s="1">
        <v>-5.5977969999999997E-7</v>
      </c>
      <c r="F48" s="1">
        <v>2837347</v>
      </c>
      <c r="G48" s="1">
        <v>-89.266999999999996</v>
      </c>
      <c r="H48" s="1">
        <v>5.6088250000000001E-11</v>
      </c>
      <c r="I48" s="1">
        <v>5.609745E-11</v>
      </c>
      <c r="J48" s="1">
        <f t="shared" si="0"/>
        <v>-9.5133303193734576E-5</v>
      </c>
      <c r="K48" s="1">
        <f t="shared" si="1"/>
        <v>169.94775479306338</v>
      </c>
    </row>
    <row r="49" spans="1:11" x14ac:dyDescent="0.4">
      <c r="A49" s="1">
        <v>0.47</v>
      </c>
      <c r="B49" s="1">
        <v>-10.41717</v>
      </c>
      <c r="C49" s="1">
        <v>0.65460799999999997</v>
      </c>
      <c r="D49" s="1">
        <v>-10.41717</v>
      </c>
      <c r="E49" s="1">
        <v>-4.4013210000000001E-7</v>
      </c>
      <c r="F49" s="1">
        <v>2837220</v>
      </c>
      <c r="G49" s="1">
        <v>-89.266999999999996</v>
      </c>
      <c r="H49" s="1">
        <v>5.60908E-11</v>
      </c>
      <c r="I49" s="1">
        <v>5.6099999999999999E-11</v>
      </c>
      <c r="J49" s="1">
        <f t="shared" si="0"/>
        <v>-4.9673560554670834E-5</v>
      </c>
      <c r="K49" s="1">
        <f t="shared" si="1"/>
        <v>112.86057198434477</v>
      </c>
    </row>
    <row r="50" spans="1:11" x14ac:dyDescent="0.4">
      <c r="A50" s="1">
        <v>0.48</v>
      </c>
      <c r="B50" s="1">
        <v>-10.41718</v>
      </c>
      <c r="C50" s="1">
        <v>0.6709155</v>
      </c>
      <c r="D50" s="1">
        <v>-10.41718</v>
      </c>
      <c r="E50" s="1">
        <v>-5.9100630000000002E-7</v>
      </c>
      <c r="F50" s="1">
        <v>2837093</v>
      </c>
      <c r="G50" s="1">
        <v>-89.266999999999996</v>
      </c>
      <c r="H50" s="1">
        <v>5.6093349999999999E-11</v>
      </c>
      <c r="I50" s="1">
        <v>5.6102549999999997E-11</v>
      </c>
      <c r="J50" s="1">
        <f t="shared" si="0"/>
        <v>-4.2138179156070957E-6</v>
      </c>
      <c r="K50" s="1">
        <f t="shared" si="1"/>
        <v>7.1299035485866993</v>
      </c>
    </row>
    <row r="51" spans="1:11" x14ac:dyDescent="0.4">
      <c r="A51" s="1">
        <v>0.49</v>
      </c>
      <c r="B51" s="1">
        <v>-10.41717</v>
      </c>
      <c r="C51" s="1">
        <v>0.56253280000000006</v>
      </c>
      <c r="D51" s="1">
        <v>-10.41717</v>
      </c>
      <c r="E51" s="1">
        <v>-4.9239570000000001E-7</v>
      </c>
      <c r="F51" s="1">
        <v>2837020</v>
      </c>
      <c r="G51" s="1">
        <v>-89.267169999999993</v>
      </c>
      <c r="H51" s="1">
        <v>5.6094800000000002E-11</v>
      </c>
      <c r="I51" s="1">
        <v>5.6103990000000002E-11</v>
      </c>
      <c r="J51" s="1">
        <f t="shared" si="0"/>
        <v>2.1635839663542911E-5</v>
      </c>
      <c r="K51" s="1">
        <f t="shared" si="1"/>
        <v>-43.93994436495467</v>
      </c>
    </row>
    <row r="52" spans="1:11" x14ac:dyDescent="0.4">
      <c r="A52" s="1">
        <v>0.5</v>
      </c>
      <c r="B52" s="1">
        <v>-10.417160000000001</v>
      </c>
      <c r="C52" s="1">
        <v>0.47307929999999998</v>
      </c>
      <c r="D52" s="1">
        <v>-10.417160000000001</v>
      </c>
      <c r="E52" s="1">
        <v>-3.5729920000000001E-7</v>
      </c>
      <c r="F52" s="1">
        <v>2837092</v>
      </c>
      <c r="G52" s="1">
        <v>-89.267799999999994</v>
      </c>
      <c r="H52" s="1">
        <v>5.6093349999999999E-11</v>
      </c>
      <c r="I52" s="1">
        <v>5.610251E-11</v>
      </c>
      <c r="J52" s="1">
        <f t="shared" si="0"/>
        <v>-4.2138179156070957E-6</v>
      </c>
      <c r="K52" s="1">
        <f t="shared" si="1"/>
        <v>11.793527429132491</v>
      </c>
    </row>
    <row r="53" spans="1:11" x14ac:dyDescent="0.4">
      <c r="A53" s="1">
        <v>0.51</v>
      </c>
      <c r="B53" s="1">
        <v>-10.417149999999999</v>
      </c>
      <c r="C53" s="1">
        <v>0.69601460000000004</v>
      </c>
      <c r="D53" s="1">
        <v>-10.417149999999999</v>
      </c>
      <c r="E53" s="1">
        <v>-2.2844789999999999E-7</v>
      </c>
      <c r="F53" s="1">
        <v>2837165</v>
      </c>
      <c r="G53" s="1">
        <v>-89.268439999999998</v>
      </c>
      <c r="H53" s="1">
        <v>5.6091900000000002E-11</v>
      </c>
      <c r="I53" s="1">
        <v>5.6101029999999999E-11</v>
      </c>
      <c r="J53" s="1">
        <f t="shared" si="0"/>
        <v>-3.0063475494641894E-5</v>
      </c>
      <c r="K53" s="1">
        <f t="shared" si="1"/>
        <v>131.59882622970881</v>
      </c>
    </row>
    <row r="54" spans="1:11" x14ac:dyDescent="0.4">
      <c r="A54" s="1">
        <v>0.52</v>
      </c>
      <c r="B54" s="1">
        <v>-10.41714</v>
      </c>
      <c r="C54" s="1">
        <v>0.66124369999999999</v>
      </c>
      <c r="D54" s="1">
        <v>-10.41714</v>
      </c>
      <c r="E54" s="1">
        <v>-1.8604539999999999E-7</v>
      </c>
      <c r="F54" s="1">
        <v>2837229</v>
      </c>
      <c r="G54" s="1">
        <v>-89.268929999999997</v>
      </c>
      <c r="H54" s="1">
        <v>5.609062E-11</v>
      </c>
      <c r="I54" s="1">
        <v>5.6099719999999999E-11</v>
      </c>
      <c r="J54" s="1">
        <f t="shared" si="0"/>
        <v>-5.2882483564497946E-5</v>
      </c>
      <c r="K54" s="1">
        <f t="shared" si="1"/>
        <v>284.24504752333542</v>
      </c>
    </row>
    <row r="55" spans="1:11" x14ac:dyDescent="0.4">
      <c r="A55" s="1">
        <v>0.53</v>
      </c>
      <c r="B55" s="1">
        <v>-10.417160000000001</v>
      </c>
      <c r="C55" s="1">
        <v>0.54392499999999999</v>
      </c>
      <c r="D55" s="1">
        <v>-10.417160000000001</v>
      </c>
      <c r="E55" s="1">
        <v>-4.1383590000000001E-7</v>
      </c>
      <c r="F55" s="1">
        <v>2837220</v>
      </c>
      <c r="G55" s="1">
        <v>-89.26831</v>
      </c>
      <c r="H55" s="1">
        <v>5.6090770000000002E-11</v>
      </c>
      <c r="I55" s="1">
        <v>5.6099909999999999E-11</v>
      </c>
      <c r="J55" s="1">
        <f t="shared" si="0"/>
        <v>-5.0208381056270289E-5</v>
      </c>
      <c r="K55" s="1">
        <f t="shared" si="1"/>
        <v>121.32437291271803</v>
      </c>
    </row>
    <row r="56" spans="1:11" x14ac:dyDescent="0.4">
      <c r="A56" s="1">
        <v>0.54</v>
      </c>
      <c r="B56" s="1">
        <v>-10.417160000000001</v>
      </c>
      <c r="C56" s="1">
        <v>0.67520420000000003</v>
      </c>
      <c r="D56" s="1">
        <v>-10.417160000000001</v>
      </c>
      <c r="E56" s="1">
        <v>-3.9608599999999999E-7</v>
      </c>
      <c r="F56" s="1">
        <v>2837210</v>
      </c>
      <c r="G56" s="1">
        <v>-89.267690000000002</v>
      </c>
      <c r="H56" s="1">
        <v>5.6090929999999998E-11</v>
      </c>
      <c r="I56" s="1">
        <v>5.6100089999999999E-11</v>
      </c>
      <c r="J56" s="1">
        <f t="shared" si="0"/>
        <v>-4.7356005047624684E-5</v>
      </c>
      <c r="K56" s="1">
        <f t="shared" si="1"/>
        <v>119.55990630222902</v>
      </c>
    </row>
    <row r="57" spans="1:11" x14ac:dyDescent="0.4">
      <c r="A57" s="1">
        <v>0.55000000000000004</v>
      </c>
      <c r="B57" s="1">
        <v>-10.417160000000001</v>
      </c>
      <c r="C57" s="1">
        <v>0.72220810000000002</v>
      </c>
      <c r="D57" s="1">
        <v>-10.417160000000001</v>
      </c>
      <c r="E57" s="1">
        <v>-3.3560480000000001E-7</v>
      </c>
      <c r="F57" s="1">
        <v>2837201</v>
      </c>
      <c r="G57" s="1">
        <v>-89.267070000000004</v>
      </c>
      <c r="H57" s="1">
        <v>5.609108E-11</v>
      </c>
      <c r="I57" s="1">
        <v>5.6100279999999999E-11</v>
      </c>
      <c r="J57" s="1">
        <f t="shared" si="0"/>
        <v>-4.4681902539397027E-5</v>
      </c>
      <c r="K57" s="1">
        <f t="shared" si="1"/>
        <v>133.13844897151955</v>
      </c>
    </row>
    <row r="58" spans="1:11" x14ac:dyDescent="0.4">
      <c r="A58" s="1">
        <v>0.56000000000000005</v>
      </c>
      <c r="B58" s="1">
        <v>-10.41718</v>
      </c>
      <c r="C58" s="1">
        <v>0.53338240000000003</v>
      </c>
      <c r="D58" s="1">
        <v>-10.41718</v>
      </c>
      <c r="E58" s="1">
        <v>-6.4820050000000001E-7</v>
      </c>
      <c r="F58" s="1">
        <v>2837192</v>
      </c>
      <c r="G58" s="1">
        <v>-89.266440000000003</v>
      </c>
      <c r="H58" s="1">
        <v>5.6091289999999999E-11</v>
      </c>
      <c r="I58" s="1">
        <v>5.6100489999999997E-11</v>
      </c>
      <c r="J58" s="1">
        <f t="shared" si="0"/>
        <v>-4.0938159027970473E-5</v>
      </c>
      <c r="K58" s="1">
        <f t="shared" si="1"/>
        <v>63.156629820511512</v>
      </c>
    </row>
    <row r="59" spans="1:11" x14ac:dyDescent="0.4">
      <c r="A59" s="1">
        <v>0.56999999999999995</v>
      </c>
      <c r="B59" s="1">
        <v>-10.417160000000001</v>
      </c>
      <c r="C59" s="1">
        <v>0.49307479999999998</v>
      </c>
      <c r="D59" s="1">
        <v>-10.417160000000001</v>
      </c>
      <c r="E59" s="1">
        <v>-3.132531E-7</v>
      </c>
      <c r="F59" s="1">
        <v>2837182</v>
      </c>
      <c r="G59" s="1">
        <v>-89.265820000000005</v>
      </c>
      <c r="H59" s="1">
        <v>5.6091510000000003E-11</v>
      </c>
      <c r="I59" s="1">
        <v>5.6100710000000002E-11</v>
      </c>
      <c r="J59" s="1">
        <f t="shared" si="0"/>
        <v>-3.7016142015895557E-5</v>
      </c>
      <c r="K59" s="1">
        <f t="shared" si="1"/>
        <v>118.16688171927288</v>
      </c>
    </row>
    <row r="60" spans="1:11" x14ac:dyDescent="0.4">
      <c r="A60" s="1">
        <v>0.57999999999999996</v>
      </c>
      <c r="B60" s="1">
        <v>-10.417149999999999</v>
      </c>
      <c r="C60" s="1">
        <v>0.70373989999999997</v>
      </c>
      <c r="D60" s="1">
        <v>-10.417149999999999</v>
      </c>
      <c r="E60" s="1">
        <v>-2.8202640000000001E-7</v>
      </c>
      <c r="F60" s="1">
        <v>2837173</v>
      </c>
      <c r="G60" s="1">
        <v>-89.265199999999993</v>
      </c>
      <c r="H60" s="1">
        <v>5.6091730000000001E-11</v>
      </c>
      <c r="I60" s="1">
        <v>5.6100929999999999E-11</v>
      </c>
      <c r="J60" s="1">
        <f t="shared" si="0"/>
        <v>-3.3094125003935851E-5</v>
      </c>
      <c r="K60" s="1">
        <f t="shared" si="1"/>
        <v>117.34406780335405</v>
      </c>
    </row>
    <row r="61" spans="1:11" x14ac:dyDescent="0.4">
      <c r="A61" s="1">
        <v>0.59</v>
      </c>
      <c r="B61" s="1">
        <v>-10.41717</v>
      </c>
      <c r="C61" s="1">
        <v>0.61056109999999997</v>
      </c>
      <c r="D61" s="1">
        <v>-10.41717</v>
      </c>
      <c r="E61" s="1">
        <v>-4.5919680000000002E-7</v>
      </c>
      <c r="F61" s="1">
        <v>2837138</v>
      </c>
      <c r="G61" s="1">
        <v>-89.266069999999999</v>
      </c>
      <c r="H61" s="1">
        <v>5.6092439999999997E-11</v>
      </c>
      <c r="I61" s="1">
        <v>5.6101619999999997E-11</v>
      </c>
      <c r="J61" s="1">
        <f t="shared" si="0"/>
        <v>-2.0436706465275781E-5</v>
      </c>
      <c r="K61" s="1">
        <f t="shared" si="1"/>
        <v>44.505332931927619</v>
      </c>
    </row>
    <row r="62" spans="1:11" x14ac:dyDescent="0.4">
      <c r="A62" s="1">
        <v>0.6</v>
      </c>
      <c r="B62" s="1">
        <v>-10.41718</v>
      </c>
      <c r="C62" s="1">
        <v>0.48398970000000002</v>
      </c>
      <c r="D62" s="1">
        <v>-10.41718</v>
      </c>
      <c r="E62" s="1">
        <v>-6.0941369999999998E-7</v>
      </c>
      <c r="F62" s="1">
        <v>2837090</v>
      </c>
      <c r="G62" s="1">
        <v>-89.267660000000006</v>
      </c>
      <c r="H62" s="1">
        <v>5.6093390000000002E-11</v>
      </c>
      <c r="I62" s="1">
        <v>5.6102539999999998E-11</v>
      </c>
      <c r="J62" s="1">
        <f t="shared" si="0"/>
        <v>-3.5007239133592907E-6</v>
      </c>
      <c r="K62" s="1">
        <f t="shared" si="1"/>
        <v>5.7444128895679416</v>
      </c>
    </row>
    <row r="63" spans="1:11" x14ac:dyDescent="0.4">
      <c r="A63" s="1">
        <v>0.61</v>
      </c>
      <c r="B63" s="1">
        <v>-10.417149999999999</v>
      </c>
      <c r="C63" s="1">
        <v>0.51151029999999997</v>
      </c>
      <c r="D63" s="1">
        <v>-10.417149999999999</v>
      </c>
      <c r="E63" s="1">
        <v>-2.1760080000000001E-7</v>
      </c>
      <c r="F63" s="1">
        <v>2837043</v>
      </c>
      <c r="G63" s="1">
        <v>-89.269239999999996</v>
      </c>
      <c r="H63" s="1">
        <v>5.6094340000000001E-11</v>
      </c>
      <c r="I63" s="1">
        <v>5.6103459999999999E-11</v>
      </c>
      <c r="J63" s="1">
        <f t="shared" si="0"/>
        <v>1.3435258638441994E-5</v>
      </c>
      <c r="K63" s="1">
        <f t="shared" si="1"/>
        <v>-61.742689541775547</v>
      </c>
    </row>
    <row r="64" spans="1:11" x14ac:dyDescent="0.4">
      <c r="A64" s="1">
        <v>0.62</v>
      </c>
      <c r="B64" s="1">
        <v>-10.41718</v>
      </c>
      <c r="C64" s="1">
        <v>0.60054010000000002</v>
      </c>
      <c r="D64" s="1">
        <v>-10.41718</v>
      </c>
      <c r="E64" s="1">
        <v>-5.4926120000000005E-7</v>
      </c>
      <c r="F64" s="1">
        <v>2836999</v>
      </c>
      <c r="G64" s="1">
        <v>-89.269509999999997</v>
      </c>
      <c r="H64" s="1">
        <v>5.609521E-11</v>
      </c>
      <c r="I64" s="1">
        <v>5.6104329999999997E-11</v>
      </c>
      <c r="J64" s="1">
        <f t="shared" si="0"/>
        <v>2.8945053185862874E-5</v>
      </c>
      <c r="K64" s="1">
        <f t="shared" si="1"/>
        <v>-52.698157426490113</v>
      </c>
    </row>
    <row r="65" spans="1:11" x14ac:dyDescent="0.4">
      <c r="A65" s="1">
        <v>0.63</v>
      </c>
      <c r="B65" s="1">
        <v>-10.41717</v>
      </c>
      <c r="C65" s="1">
        <v>0.60932249999999999</v>
      </c>
      <c r="D65" s="1">
        <v>-10.41717</v>
      </c>
      <c r="E65" s="1">
        <v>-4.9206699999999996E-7</v>
      </c>
      <c r="F65" s="1">
        <v>2836957</v>
      </c>
      <c r="G65" s="1">
        <v>-89.268559999999994</v>
      </c>
      <c r="H65" s="1">
        <v>5.6095999999999997E-11</v>
      </c>
      <c r="I65" s="1">
        <v>5.6105149999999999E-11</v>
      </c>
      <c r="J65" s="1">
        <f t="shared" si="0"/>
        <v>4.3028659728903345E-5</v>
      </c>
      <c r="K65" s="1">
        <f t="shared" si="1"/>
        <v>-87.444717343173494</v>
      </c>
    </row>
    <row r="66" spans="1:11" x14ac:dyDescent="0.4">
      <c r="A66" s="1">
        <v>0.64</v>
      </c>
      <c r="B66" s="1">
        <v>-10.41717</v>
      </c>
      <c r="C66" s="1">
        <v>0.63497110000000001</v>
      </c>
      <c r="D66" s="1">
        <v>-10.41717</v>
      </c>
      <c r="E66" s="1">
        <v>-4.956827E-7</v>
      </c>
      <c r="F66" s="1">
        <v>2836916</v>
      </c>
      <c r="G66" s="1">
        <v>-89.267610000000005</v>
      </c>
      <c r="H66" s="1">
        <v>5.60968E-11</v>
      </c>
      <c r="I66" s="1">
        <v>5.610598E-11</v>
      </c>
      <c r="J66" s="1">
        <f t="shared" si="0"/>
        <v>5.7290539772592178E-5</v>
      </c>
      <c r="K66" s="1">
        <f t="shared" si="1"/>
        <v>-115.57905848356656</v>
      </c>
    </row>
    <row r="67" spans="1:11" x14ac:dyDescent="0.4">
      <c r="A67" s="1">
        <v>0.65</v>
      </c>
      <c r="B67" s="1">
        <v>-10.41717</v>
      </c>
      <c r="C67" s="1">
        <v>0.59239569999999997</v>
      </c>
      <c r="D67" s="1">
        <v>-10.41717</v>
      </c>
      <c r="E67" s="1">
        <v>-4.9338179999999995E-7</v>
      </c>
      <c r="F67" s="1">
        <v>2836907</v>
      </c>
      <c r="G67" s="1">
        <v>-89.266999999999996</v>
      </c>
      <c r="H67" s="1">
        <v>5.6096970000000001E-11</v>
      </c>
      <c r="I67" s="1">
        <v>5.6106160000000001E-11</v>
      </c>
      <c r="J67" s="1">
        <f t="shared" ref="J67:J130" si="2">(H67-AVERAGE($H$2:$H$202))/AVERAGE($H$2:$H$202)</f>
        <v>6.0321189281886139E-5</v>
      </c>
      <c r="K67" s="1">
        <f t="shared" ref="K67:K130" si="3">J67/E67</f>
        <v>-122.26066969208459</v>
      </c>
    </row>
    <row r="68" spans="1:11" x14ac:dyDescent="0.4">
      <c r="A68" s="1">
        <v>0.66</v>
      </c>
      <c r="B68" s="1">
        <v>-10.41717</v>
      </c>
      <c r="C68" s="1">
        <v>0.71498569999999995</v>
      </c>
      <c r="D68" s="1">
        <v>-10.41717</v>
      </c>
      <c r="E68" s="1">
        <v>-4.8615039999999996E-7</v>
      </c>
      <c r="F68" s="1">
        <v>2836955</v>
      </c>
      <c r="G68" s="1">
        <v>-89.266999999999996</v>
      </c>
      <c r="H68" s="1">
        <v>5.609605E-11</v>
      </c>
      <c r="I68" s="1">
        <v>5.6105210000000001E-11</v>
      </c>
      <c r="J68" s="1">
        <f t="shared" si="2"/>
        <v>4.3920027231684301E-5</v>
      </c>
      <c r="K68" s="1">
        <f t="shared" si="3"/>
        <v>-90.342468568748075</v>
      </c>
    </row>
    <row r="69" spans="1:11" x14ac:dyDescent="0.4">
      <c r="A69" s="1">
        <v>0.67</v>
      </c>
      <c r="B69" s="1">
        <v>-10.41718</v>
      </c>
      <c r="C69" s="1">
        <v>0.63066840000000002</v>
      </c>
      <c r="D69" s="1">
        <v>-10.41718</v>
      </c>
      <c r="E69" s="1">
        <v>-5.8837670000000003E-7</v>
      </c>
      <c r="F69" s="1">
        <v>2837002</v>
      </c>
      <c r="G69" s="1">
        <v>-89.266999999999996</v>
      </c>
      <c r="H69" s="1">
        <v>5.6095129999999999E-11</v>
      </c>
      <c r="I69" s="1">
        <v>5.6104260000000002E-11</v>
      </c>
      <c r="J69" s="1">
        <f t="shared" si="2"/>
        <v>2.751886518148247E-5</v>
      </c>
      <c r="K69" s="1">
        <f t="shared" si="3"/>
        <v>-46.770827569280819</v>
      </c>
    </row>
    <row r="70" spans="1:11" x14ac:dyDescent="0.4">
      <c r="A70" s="1">
        <v>0.68</v>
      </c>
      <c r="B70" s="1">
        <v>-10.417160000000001</v>
      </c>
      <c r="C70" s="1">
        <v>0.5502766</v>
      </c>
      <c r="D70" s="1">
        <v>-10.417160000000001</v>
      </c>
      <c r="E70" s="1">
        <v>-3.901694E-7</v>
      </c>
      <c r="F70" s="1">
        <v>2837036</v>
      </c>
      <c r="G70" s="1">
        <v>-89.26764</v>
      </c>
      <c r="H70" s="1">
        <v>5.6094499999999997E-11</v>
      </c>
      <c r="I70" s="1">
        <v>5.6103589999999997E-11</v>
      </c>
      <c r="J70" s="1">
        <f t="shared" si="2"/>
        <v>1.6287634647087594E-5</v>
      </c>
      <c r="K70" s="1">
        <f t="shared" si="3"/>
        <v>-41.745033431857017</v>
      </c>
    </row>
    <row r="71" spans="1:11" x14ac:dyDescent="0.4">
      <c r="A71" s="1">
        <v>0.69</v>
      </c>
      <c r="B71" s="1">
        <v>-10.417160000000001</v>
      </c>
      <c r="C71" s="1">
        <v>0.54736620000000002</v>
      </c>
      <c r="D71" s="1">
        <v>-10.417160000000001</v>
      </c>
      <c r="E71" s="1">
        <v>-4.0397490000000002E-7</v>
      </c>
      <c r="F71" s="1">
        <v>2837013</v>
      </c>
      <c r="G71" s="1">
        <v>-89.270859999999999</v>
      </c>
      <c r="H71" s="1">
        <v>5.6094980000000003E-11</v>
      </c>
      <c r="I71" s="1">
        <v>5.6104039999999998E-11</v>
      </c>
      <c r="J71" s="1">
        <f t="shared" si="2"/>
        <v>2.4844762673370016E-5</v>
      </c>
      <c r="K71" s="1">
        <f t="shared" si="3"/>
        <v>-61.500758273273945</v>
      </c>
    </row>
    <row r="72" spans="1:11" x14ac:dyDescent="0.4">
      <c r="A72" s="1">
        <v>0.7</v>
      </c>
      <c r="B72" s="1">
        <v>-10.41717</v>
      </c>
      <c r="C72" s="1">
        <v>0.61519440000000003</v>
      </c>
      <c r="D72" s="1">
        <v>-10.41717</v>
      </c>
      <c r="E72" s="1">
        <v>-5.0718729999999998E-7</v>
      </c>
      <c r="F72" s="1">
        <v>2836990</v>
      </c>
      <c r="G72" s="1">
        <v>-89.274079999999998</v>
      </c>
      <c r="H72" s="1">
        <v>5.6095460000000002E-11</v>
      </c>
      <c r="I72" s="1">
        <v>5.6104489999999999E-11</v>
      </c>
      <c r="J72" s="1">
        <f t="shared" si="2"/>
        <v>3.3401890699537232E-5</v>
      </c>
      <c r="K72" s="1">
        <f t="shared" si="3"/>
        <v>-65.857111760363935</v>
      </c>
    </row>
    <row r="73" spans="1:11" x14ac:dyDescent="0.4">
      <c r="A73" s="1">
        <v>0.71</v>
      </c>
      <c r="B73" s="1">
        <v>-10.417160000000001</v>
      </c>
      <c r="C73" s="1">
        <v>0.60855879999999996</v>
      </c>
      <c r="D73" s="1">
        <v>-10.417160000000001</v>
      </c>
      <c r="E73" s="1">
        <v>-3.931277E-7</v>
      </c>
      <c r="F73" s="1">
        <v>2836971</v>
      </c>
      <c r="G73" s="1">
        <v>-89.276600000000002</v>
      </c>
      <c r="H73" s="1">
        <v>5.6095879999999999E-11</v>
      </c>
      <c r="I73" s="1">
        <v>5.6104889999999998E-11</v>
      </c>
      <c r="J73" s="1">
        <f t="shared" si="2"/>
        <v>4.0889377722390347E-5</v>
      </c>
      <c r="K73" s="1">
        <f t="shared" si="3"/>
        <v>-104.01042135263006</v>
      </c>
    </row>
    <row r="74" spans="1:11" x14ac:dyDescent="0.4">
      <c r="A74" s="1">
        <v>0.72</v>
      </c>
      <c r="B74" s="1">
        <v>-10.417149999999999</v>
      </c>
      <c r="C74" s="1">
        <v>0.46522360000000001</v>
      </c>
      <c r="D74" s="1">
        <v>-10.417149999999999</v>
      </c>
      <c r="E74" s="1">
        <v>-2.369942E-7</v>
      </c>
      <c r="F74" s="1">
        <v>2836980</v>
      </c>
      <c r="G74" s="1">
        <v>-89.272379999999998</v>
      </c>
      <c r="H74" s="1">
        <v>5.6095640000000002E-11</v>
      </c>
      <c r="I74" s="1">
        <v>5.6104740000000002E-11</v>
      </c>
      <c r="J74" s="1">
        <f t="shared" si="2"/>
        <v>3.6610813709364338E-5</v>
      </c>
      <c r="K74" s="1">
        <f t="shared" si="3"/>
        <v>-154.47978773051972</v>
      </c>
    </row>
    <row r="75" spans="1:11" x14ac:dyDescent="0.4">
      <c r="A75" s="1">
        <v>0.73</v>
      </c>
      <c r="B75" s="1">
        <v>-10.41718</v>
      </c>
      <c r="C75" s="1">
        <v>0.58883799999999997</v>
      </c>
      <c r="D75" s="1">
        <v>-10.41718</v>
      </c>
      <c r="E75" s="1">
        <v>-5.482751E-7</v>
      </c>
      <c r="F75" s="1">
        <v>2836989</v>
      </c>
      <c r="G75" s="1">
        <v>-89.268169999999998</v>
      </c>
      <c r="H75" s="1">
        <v>5.6095399999999999E-11</v>
      </c>
      <c r="I75" s="1">
        <v>5.610458E-11</v>
      </c>
      <c r="J75" s="1">
        <f t="shared" si="2"/>
        <v>3.2332249696223131E-5</v>
      </c>
      <c r="K75" s="1">
        <f t="shared" si="3"/>
        <v>-58.970851851968348</v>
      </c>
    </row>
    <row r="76" spans="1:11" x14ac:dyDescent="0.4">
      <c r="A76" s="1">
        <v>0.74</v>
      </c>
      <c r="B76" s="1">
        <v>-10.417160000000001</v>
      </c>
      <c r="C76" s="1">
        <v>0.68346499999999999</v>
      </c>
      <c r="D76" s="1">
        <v>-10.417160000000001</v>
      </c>
      <c r="E76" s="1">
        <v>-3.924703E-7</v>
      </c>
      <c r="F76" s="1">
        <v>2836998</v>
      </c>
      <c r="G76" s="1">
        <v>-89.263949999999994</v>
      </c>
      <c r="H76" s="1">
        <v>5.6095149999999997E-11</v>
      </c>
      <c r="I76" s="1">
        <v>5.6104429999999997E-11</v>
      </c>
      <c r="J76" s="1">
        <f t="shared" si="2"/>
        <v>2.7875412182548767E-5</v>
      </c>
      <c r="K76" s="1">
        <f t="shared" si="3"/>
        <v>-71.025532842991609</v>
      </c>
    </row>
    <row r="77" spans="1:11" x14ac:dyDescent="0.4">
      <c r="A77" s="1">
        <v>0.75</v>
      </c>
      <c r="B77" s="1">
        <v>-10.417160000000001</v>
      </c>
      <c r="C77" s="1">
        <v>0.57914290000000002</v>
      </c>
      <c r="D77" s="1">
        <v>-10.417160000000001</v>
      </c>
      <c r="E77" s="1">
        <v>-3.7669259999999998E-7</v>
      </c>
      <c r="F77" s="1">
        <v>2837058</v>
      </c>
      <c r="G77" s="1">
        <v>-89.26397</v>
      </c>
      <c r="H77" s="1">
        <v>5.6093960000000002E-11</v>
      </c>
      <c r="I77" s="1">
        <v>5.6103240000000002E-11</v>
      </c>
      <c r="J77" s="1">
        <f t="shared" si="2"/>
        <v>6.6608656177214791E-6</v>
      </c>
      <c r="K77" s="1">
        <f t="shared" si="3"/>
        <v>-17.682496597282451</v>
      </c>
    </row>
    <row r="78" spans="1:11" x14ac:dyDescent="0.4">
      <c r="A78" s="1">
        <v>0.76</v>
      </c>
      <c r="B78" s="1">
        <v>-10.417149999999999</v>
      </c>
      <c r="C78" s="1">
        <v>0.50617849999999998</v>
      </c>
      <c r="D78" s="1">
        <v>-10.417149999999999</v>
      </c>
      <c r="E78" s="1">
        <v>-2.4323949999999999E-7</v>
      </c>
      <c r="F78" s="1">
        <v>2837133</v>
      </c>
      <c r="G78" s="1">
        <v>-89.265219999999999</v>
      </c>
      <c r="H78" s="1">
        <v>5.609249E-11</v>
      </c>
      <c r="I78" s="1">
        <v>5.6101740000000002E-11</v>
      </c>
      <c r="J78" s="1">
        <f t="shared" si="2"/>
        <v>-1.9545338962494825E-5</v>
      </c>
      <c r="K78" s="1">
        <f t="shared" si="3"/>
        <v>80.354296742489709</v>
      </c>
    </row>
    <row r="79" spans="1:11" x14ac:dyDescent="0.4">
      <c r="A79" s="1">
        <v>0.77</v>
      </c>
      <c r="B79" s="1">
        <v>-10.41717</v>
      </c>
      <c r="C79" s="1">
        <v>0.53046269999999995</v>
      </c>
      <c r="D79" s="1">
        <v>-10.41717</v>
      </c>
      <c r="E79" s="1">
        <v>-5.22965E-7</v>
      </c>
      <c r="F79" s="1">
        <v>2837208</v>
      </c>
      <c r="G79" s="1">
        <v>-89.266469999999998</v>
      </c>
      <c r="H79" s="1">
        <v>5.6091029999999997E-11</v>
      </c>
      <c r="I79" s="1">
        <v>5.6100240000000002E-11</v>
      </c>
      <c r="J79" s="1">
        <f t="shared" si="2"/>
        <v>-4.5573270042177983E-5</v>
      </c>
      <c r="K79" s="1">
        <f t="shared" si="3"/>
        <v>87.144015454529423</v>
      </c>
    </row>
    <row r="80" spans="1:11" x14ac:dyDescent="0.4">
      <c r="A80" s="1">
        <v>0.78</v>
      </c>
      <c r="B80" s="1">
        <v>-10.417160000000001</v>
      </c>
      <c r="C80" s="1">
        <v>0.73095779999999999</v>
      </c>
      <c r="D80" s="1">
        <v>-10.417160000000001</v>
      </c>
      <c r="E80" s="1">
        <v>-4.1087760000000001E-7</v>
      </c>
      <c r="F80" s="1">
        <v>2837242</v>
      </c>
      <c r="G80" s="1">
        <v>-89.266819999999996</v>
      </c>
      <c r="H80" s="1">
        <v>5.6090380000000003E-11</v>
      </c>
      <c r="I80" s="1">
        <v>5.6099580000000002E-11</v>
      </c>
      <c r="J80" s="1">
        <f t="shared" si="2"/>
        <v>-5.7161047577523949E-5</v>
      </c>
      <c r="K80" s="1">
        <f t="shared" si="3"/>
        <v>139.11940582188942</v>
      </c>
    </row>
    <row r="81" spans="1:11" x14ac:dyDescent="0.4">
      <c r="A81" s="1">
        <v>0.79</v>
      </c>
      <c r="B81" s="1">
        <v>-10.417160000000001</v>
      </c>
      <c r="C81" s="1">
        <v>0.57303349999999997</v>
      </c>
      <c r="D81" s="1">
        <v>-10.417160000000001</v>
      </c>
      <c r="E81" s="1">
        <v>-3.3527610000000001E-7</v>
      </c>
      <c r="F81" s="1">
        <v>2837245</v>
      </c>
      <c r="G81" s="1">
        <v>-89.266499999999994</v>
      </c>
      <c r="H81" s="1">
        <v>5.6090349999999999E-11</v>
      </c>
      <c r="I81" s="1">
        <v>5.6099549999999998E-11</v>
      </c>
      <c r="J81" s="1">
        <f t="shared" si="2"/>
        <v>-5.7695868079238608E-5</v>
      </c>
      <c r="K81" s="1">
        <f t="shared" si="3"/>
        <v>172.08464331110571</v>
      </c>
    </row>
    <row r="82" spans="1:11" x14ac:dyDescent="0.4">
      <c r="A82" s="1">
        <v>0.8</v>
      </c>
      <c r="B82" s="1">
        <v>-10.41714</v>
      </c>
      <c r="C82" s="1">
        <v>0.47575679999999998</v>
      </c>
      <c r="D82" s="1">
        <v>-10.41714</v>
      </c>
      <c r="E82" s="1">
        <v>-1.558048E-7</v>
      </c>
      <c r="F82" s="1">
        <v>2837248</v>
      </c>
      <c r="G82" s="1">
        <v>-89.266189999999995</v>
      </c>
      <c r="H82" s="1">
        <v>5.6090320000000001E-11</v>
      </c>
      <c r="I82" s="1">
        <v>5.609952E-11</v>
      </c>
      <c r="J82" s="1">
        <f t="shared" si="2"/>
        <v>-5.8230688580838056E-5</v>
      </c>
      <c r="K82" s="1">
        <f t="shared" si="3"/>
        <v>373.74130053013806</v>
      </c>
    </row>
    <row r="83" spans="1:11" x14ac:dyDescent="0.4">
      <c r="A83" s="1">
        <v>0.81</v>
      </c>
      <c r="B83" s="1">
        <v>-10.417160000000001</v>
      </c>
      <c r="C83" s="1">
        <v>0.68298539999999996</v>
      </c>
      <c r="D83" s="1">
        <v>-10.417160000000001</v>
      </c>
      <c r="E83" s="1">
        <v>-4.1515070000000001E-7</v>
      </c>
      <c r="F83" s="1">
        <v>2837225</v>
      </c>
      <c r="G83" s="1">
        <v>-89.266249999999999</v>
      </c>
      <c r="H83" s="1">
        <v>5.6090780000000001E-11</v>
      </c>
      <c r="I83" s="1">
        <v>5.6099970000000001E-11</v>
      </c>
      <c r="J83" s="1">
        <f t="shared" si="2"/>
        <v>-5.0030107555737137E-5</v>
      </c>
      <c r="K83" s="1">
        <f t="shared" si="3"/>
        <v>120.51071467719345</v>
      </c>
    </row>
    <row r="84" spans="1:11" x14ac:dyDescent="0.4">
      <c r="A84" s="1">
        <v>0.82</v>
      </c>
      <c r="B84" s="1">
        <v>-10.417120000000001</v>
      </c>
      <c r="C84" s="1">
        <v>0.64417720000000001</v>
      </c>
      <c r="D84" s="1">
        <v>-10.417120000000001</v>
      </c>
      <c r="E84" s="1">
        <v>9.1379180000000005E-8</v>
      </c>
      <c r="F84" s="1">
        <v>2837162</v>
      </c>
      <c r="G84" s="1">
        <v>-89.26688</v>
      </c>
      <c r="H84" s="1">
        <v>5.6091980000000003E-11</v>
      </c>
      <c r="I84" s="1">
        <v>5.6101129999999998E-11</v>
      </c>
      <c r="J84" s="1">
        <f t="shared" si="2"/>
        <v>-2.8637287490261493E-5</v>
      </c>
      <c r="K84" s="1">
        <f t="shared" si="3"/>
        <v>-313.38963087939169</v>
      </c>
    </row>
    <row r="85" spans="1:11" x14ac:dyDescent="0.4">
      <c r="A85" s="1">
        <v>0.83</v>
      </c>
      <c r="B85" s="1">
        <v>-10.417109999999999</v>
      </c>
      <c r="C85" s="1">
        <v>0.55396460000000003</v>
      </c>
      <c r="D85" s="1">
        <v>-10.417109999999999</v>
      </c>
      <c r="E85" s="1">
        <v>1.8736019999999999E-7</v>
      </c>
      <c r="F85" s="1">
        <v>2837099</v>
      </c>
      <c r="G85" s="1">
        <v>-89.267510000000001</v>
      </c>
      <c r="H85" s="1">
        <v>5.6093169999999998E-11</v>
      </c>
      <c r="I85" s="1">
        <v>5.6102290000000002E-11</v>
      </c>
      <c r="J85" s="1">
        <f t="shared" si="2"/>
        <v>-7.4227409254342029E-6</v>
      </c>
      <c r="K85" s="1">
        <f t="shared" si="3"/>
        <v>-39.617490403160346</v>
      </c>
    </row>
    <row r="86" spans="1:11" x14ac:dyDescent="0.4">
      <c r="A86" s="1">
        <v>0.84</v>
      </c>
      <c r="B86" s="1">
        <v>-10.41714</v>
      </c>
      <c r="C86" s="1">
        <v>0.47361009999999998</v>
      </c>
      <c r="D86" s="1">
        <v>-10.41714</v>
      </c>
      <c r="E86" s="1">
        <v>-1.3838360000000001E-7</v>
      </c>
      <c r="F86" s="1">
        <v>2837047</v>
      </c>
      <c r="G86" s="1">
        <v>-89.267870000000002</v>
      </c>
      <c r="H86" s="1">
        <v>5.6094160000000001E-11</v>
      </c>
      <c r="I86" s="1">
        <v>5.610327E-11</v>
      </c>
      <c r="J86" s="1">
        <f t="shared" si="2"/>
        <v>1.0226335628614887E-5</v>
      </c>
      <c r="K86" s="1">
        <f t="shared" si="3"/>
        <v>-73.898465053769996</v>
      </c>
    </row>
    <row r="87" spans="1:11" x14ac:dyDescent="0.4">
      <c r="A87" s="1">
        <v>0.85</v>
      </c>
      <c r="B87" s="1">
        <v>-10.41713</v>
      </c>
      <c r="C87" s="1">
        <v>0.70495070000000004</v>
      </c>
      <c r="D87" s="1">
        <v>-10.41713</v>
      </c>
      <c r="E87" s="1">
        <v>1.9393419999999999E-8</v>
      </c>
      <c r="F87" s="1">
        <v>2837032</v>
      </c>
      <c r="G87" s="1">
        <v>-89.26728</v>
      </c>
      <c r="H87" s="1">
        <v>5.609446E-11</v>
      </c>
      <c r="I87" s="1">
        <v>5.6103600000000003E-11</v>
      </c>
      <c r="J87" s="1">
        <f t="shared" si="2"/>
        <v>1.5574540644954997E-5</v>
      </c>
      <c r="K87" s="1">
        <f t="shared" si="3"/>
        <v>803.08375959242869</v>
      </c>
    </row>
    <row r="88" spans="1:11" x14ac:dyDescent="0.4">
      <c r="A88" s="1">
        <v>0.86</v>
      </c>
      <c r="B88" s="1">
        <v>-10.417120000000001</v>
      </c>
      <c r="C88" s="1">
        <v>0.56910329999999998</v>
      </c>
      <c r="D88" s="1">
        <v>-10.417120000000001</v>
      </c>
      <c r="E88" s="1">
        <v>5.8180270000000002E-8</v>
      </c>
      <c r="F88" s="1">
        <v>2837017</v>
      </c>
      <c r="G88" s="1">
        <v>-89.266689999999997</v>
      </c>
      <c r="H88" s="1">
        <v>5.6094749999999999E-11</v>
      </c>
      <c r="I88" s="1">
        <v>5.610392E-11</v>
      </c>
      <c r="J88" s="1">
        <f t="shared" si="2"/>
        <v>2.0744472160761955E-5</v>
      </c>
      <c r="K88" s="1">
        <f t="shared" si="3"/>
        <v>356.55510297153921</v>
      </c>
    </row>
    <row r="89" spans="1:11" x14ac:dyDescent="0.4">
      <c r="A89" s="1">
        <v>0.87</v>
      </c>
      <c r="B89" s="1">
        <v>-10.417109999999999</v>
      </c>
      <c r="C89" s="1">
        <v>0.60576479999999999</v>
      </c>
      <c r="D89" s="1">
        <v>-10.417109999999999</v>
      </c>
      <c r="E89" s="1">
        <v>1.8111480000000001E-7</v>
      </c>
      <c r="F89" s="1">
        <v>2837003</v>
      </c>
      <c r="G89" s="1">
        <v>-89.266099999999994</v>
      </c>
      <c r="H89" s="1">
        <v>5.6095049999999998E-11</v>
      </c>
      <c r="I89" s="1">
        <v>5.6104239999999997E-11</v>
      </c>
      <c r="J89" s="1">
        <f t="shared" si="2"/>
        <v>2.6092677177102066E-5</v>
      </c>
      <c r="K89" s="1">
        <f t="shared" si="3"/>
        <v>144.06706231131892</v>
      </c>
    </row>
    <row r="90" spans="1:11" x14ac:dyDescent="0.4">
      <c r="A90" s="1">
        <v>0.88</v>
      </c>
      <c r="B90" s="1">
        <v>-10.417109999999999</v>
      </c>
      <c r="C90" s="1">
        <v>0.4964462</v>
      </c>
      <c r="D90" s="1">
        <v>-10.417109999999999</v>
      </c>
      <c r="E90" s="1">
        <v>1.9360550000000001E-7</v>
      </c>
      <c r="F90" s="1">
        <v>2837044</v>
      </c>
      <c r="G90" s="1">
        <v>-89.267030000000005</v>
      </c>
      <c r="H90" s="1">
        <v>5.6094219999999997E-11</v>
      </c>
      <c r="I90" s="1">
        <v>5.6103399999999997E-11</v>
      </c>
      <c r="J90" s="1">
        <f t="shared" si="2"/>
        <v>1.1295976631813784E-5</v>
      </c>
      <c r="K90" s="1">
        <f t="shared" si="3"/>
        <v>58.345329196814056</v>
      </c>
    </row>
    <row r="91" spans="1:11" x14ac:dyDescent="0.4">
      <c r="A91" s="1">
        <v>0.89</v>
      </c>
      <c r="B91" s="1">
        <v>-10.417120000000001</v>
      </c>
      <c r="C91" s="1">
        <v>0.63616779999999995</v>
      </c>
      <c r="D91" s="1">
        <v>-10.417120000000001</v>
      </c>
      <c r="E91" s="1">
        <v>1.561335E-7</v>
      </c>
      <c r="F91" s="1">
        <v>2837097</v>
      </c>
      <c r="G91" s="1">
        <v>-89.268280000000004</v>
      </c>
      <c r="H91" s="1">
        <v>5.6093159999999999E-11</v>
      </c>
      <c r="I91" s="1">
        <v>5.6102310000000001E-11</v>
      </c>
      <c r="J91" s="1">
        <f t="shared" si="2"/>
        <v>-7.601014425967353E-6</v>
      </c>
      <c r="K91" s="1">
        <f t="shared" si="3"/>
        <v>-48.682790214575043</v>
      </c>
    </row>
    <row r="92" spans="1:11" x14ac:dyDescent="0.4">
      <c r="A92" s="1">
        <v>0.9</v>
      </c>
      <c r="B92" s="1">
        <v>-10.417109999999999</v>
      </c>
      <c r="C92" s="1">
        <v>0.66427510000000001</v>
      </c>
      <c r="D92" s="1">
        <v>-10.417109999999999</v>
      </c>
      <c r="E92" s="1">
        <v>2.4356819999999999E-7</v>
      </c>
      <c r="F92" s="1">
        <v>2837150</v>
      </c>
      <c r="G92" s="1">
        <v>-89.269530000000003</v>
      </c>
      <c r="H92" s="1">
        <v>5.6092100000000001E-11</v>
      </c>
      <c r="I92" s="1">
        <v>5.6101209999999999E-11</v>
      </c>
      <c r="J92" s="1">
        <f t="shared" si="2"/>
        <v>-2.6498005483748488E-5</v>
      </c>
      <c r="K92" s="1">
        <f t="shared" si="3"/>
        <v>-108.79090736700641</v>
      </c>
    </row>
    <row r="93" spans="1:11" x14ac:dyDescent="0.4">
      <c r="A93" s="1">
        <v>0.91</v>
      </c>
      <c r="B93" s="1">
        <v>-10.4171</v>
      </c>
      <c r="C93" s="1">
        <v>0.51444860000000003</v>
      </c>
      <c r="D93" s="1">
        <v>-10.4171</v>
      </c>
      <c r="E93" s="1">
        <v>3.8260920000000002E-7</v>
      </c>
      <c r="F93" s="1">
        <v>2837166</v>
      </c>
      <c r="G93" s="1">
        <v>-89.269019999999998</v>
      </c>
      <c r="H93" s="1">
        <v>5.6091800000000002E-11</v>
      </c>
      <c r="I93" s="1">
        <v>5.610092E-11</v>
      </c>
      <c r="J93" s="1">
        <f t="shared" si="2"/>
        <v>-3.1846210500088598E-5</v>
      </c>
      <c r="K93" s="1">
        <f t="shared" si="3"/>
        <v>-83.234304089103446</v>
      </c>
    </row>
    <row r="94" spans="1:11" x14ac:dyDescent="0.4">
      <c r="A94" s="1">
        <v>0.92</v>
      </c>
      <c r="B94" s="1">
        <v>-10.4171</v>
      </c>
      <c r="C94" s="1">
        <v>0.51391310000000001</v>
      </c>
      <c r="D94" s="1">
        <v>-10.4171</v>
      </c>
      <c r="E94" s="1">
        <v>3.2672990000000002E-7</v>
      </c>
      <c r="F94" s="1">
        <v>2837160</v>
      </c>
      <c r="G94" s="1">
        <v>-89.267449999999997</v>
      </c>
      <c r="H94" s="1">
        <v>5.6091949999999998E-11</v>
      </c>
      <c r="I94" s="1">
        <v>5.610111E-11</v>
      </c>
      <c r="J94" s="1">
        <f t="shared" si="2"/>
        <v>-2.9172107991976148E-5</v>
      </c>
      <c r="K94" s="1">
        <f t="shared" si="3"/>
        <v>-89.285088361904272</v>
      </c>
    </row>
    <row r="95" spans="1:11" x14ac:dyDescent="0.4">
      <c r="A95" s="1">
        <v>0.93</v>
      </c>
      <c r="B95" s="1">
        <v>-10.41708</v>
      </c>
      <c r="C95" s="1">
        <v>0.6391481</v>
      </c>
      <c r="D95" s="1">
        <v>-10.41708</v>
      </c>
      <c r="E95" s="1">
        <v>5.449881E-7</v>
      </c>
      <c r="F95" s="1">
        <v>2837154</v>
      </c>
      <c r="G95" s="1">
        <v>-89.265879999999996</v>
      </c>
      <c r="H95" s="1">
        <v>5.609211E-11</v>
      </c>
      <c r="I95" s="1">
        <v>5.610129E-11</v>
      </c>
      <c r="J95" s="1">
        <f t="shared" si="2"/>
        <v>-2.631973198321534E-5</v>
      </c>
      <c r="K95" s="1">
        <f t="shared" si="3"/>
        <v>-48.294140703650847</v>
      </c>
    </row>
    <row r="96" spans="1:11" x14ac:dyDescent="0.4">
      <c r="A96" s="1">
        <v>0.94</v>
      </c>
      <c r="B96" s="1">
        <v>-10.41709</v>
      </c>
      <c r="C96" s="1">
        <v>0.6211409</v>
      </c>
      <c r="D96" s="1">
        <v>-10.41709</v>
      </c>
      <c r="E96" s="1">
        <v>4.411182E-7</v>
      </c>
      <c r="F96" s="1">
        <v>2837147</v>
      </c>
      <c r="G96" s="1">
        <v>-89.265259999999998</v>
      </c>
      <c r="H96" s="1">
        <v>5.6092270000000002E-11</v>
      </c>
      <c r="I96" s="1">
        <v>5.6101450000000002E-11</v>
      </c>
      <c r="J96" s="1">
        <f t="shared" si="2"/>
        <v>-2.3467355974454531E-5</v>
      </c>
      <c r="K96" s="1">
        <f t="shared" si="3"/>
        <v>-53.199700158493869</v>
      </c>
    </row>
    <row r="97" spans="1:11" x14ac:dyDescent="0.4">
      <c r="A97" s="1">
        <v>0.95</v>
      </c>
      <c r="B97" s="1">
        <v>-10.417109999999999</v>
      </c>
      <c r="C97" s="1">
        <v>0.46447850000000002</v>
      </c>
      <c r="D97" s="1">
        <v>-10.417109999999999</v>
      </c>
      <c r="E97" s="1">
        <v>1.7158249999999999E-7</v>
      </c>
      <c r="F97" s="1">
        <v>2837141</v>
      </c>
      <c r="G97" s="1">
        <v>-89.265870000000007</v>
      </c>
      <c r="H97" s="1">
        <v>5.6092419999999998E-11</v>
      </c>
      <c r="I97" s="1">
        <v>5.610157E-11</v>
      </c>
      <c r="J97" s="1">
        <f t="shared" si="2"/>
        <v>-2.0793253466342081E-5</v>
      </c>
      <c r="K97" s="1">
        <f t="shared" si="3"/>
        <v>-121.18516437481726</v>
      </c>
    </row>
    <row r="98" spans="1:11" x14ac:dyDescent="0.4">
      <c r="A98" s="1">
        <v>0.96</v>
      </c>
      <c r="B98" s="1">
        <v>-10.417109999999999</v>
      </c>
      <c r="C98" s="1">
        <v>0.6403681</v>
      </c>
      <c r="D98" s="1">
        <v>-10.417109999999999</v>
      </c>
      <c r="E98" s="1">
        <v>2.5408670000000001E-7</v>
      </c>
      <c r="F98" s="1">
        <v>2837135</v>
      </c>
      <c r="G98" s="1">
        <v>-89.266469999999998</v>
      </c>
      <c r="H98" s="1">
        <v>5.6092570000000001E-11</v>
      </c>
      <c r="I98" s="1">
        <v>5.6101689999999999E-11</v>
      </c>
      <c r="J98" s="1">
        <f t="shared" si="2"/>
        <v>-1.8119150958114421E-5</v>
      </c>
      <c r="K98" s="1">
        <f t="shared" si="3"/>
        <v>-71.3108988314399</v>
      </c>
    </row>
    <row r="99" spans="1:11" x14ac:dyDescent="0.4">
      <c r="A99" s="1">
        <v>0.97</v>
      </c>
      <c r="B99" s="1">
        <v>-10.4171</v>
      </c>
      <c r="C99" s="1">
        <v>0.65367200000000003</v>
      </c>
      <c r="D99" s="1">
        <v>-10.4171</v>
      </c>
      <c r="E99" s="1">
        <v>2.8136900000000001E-7</v>
      </c>
      <c r="F99" s="1">
        <v>2837127</v>
      </c>
      <c r="G99" s="1">
        <v>-89.267229999999998</v>
      </c>
      <c r="H99" s="1">
        <v>5.6092760000000001E-11</v>
      </c>
      <c r="I99" s="1">
        <v>5.610186E-11</v>
      </c>
      <c r="J99" s="1">
        <f t="shared" si="2"/>
        <v>-1.4731954447754165E-5</v>
      </c>
      <c r="K99" s="1">
        <f t="shared" si="3"/>
        <v>-52.358129174692891</v>
      </c>
    </row>
    <row r="100" spans="1:11" x14ac:dyDescent="0.4">
      <c r="A100" s="1">
        <v>0.98</v>
      </c>
      <c r="B100" s="1">
        <v>-10.417120000000001</v>
      </c>
      <c r="C100" s="1">
        <v>0.61030030000000002</v>
      </c>
      <c r="D100" s="1">
        <v>-10.417120000000001</v>
      </c>
      <c r="E100" s="1">
        <v>1.1143E-7</v>
      </c>
      <c r="F100" s="1">
        <v>2837103</v>
      </c>
      <c r="G100" s="1">
        <v>-89.269059999999996</v>
      </c>
      <c r="H100" s="1">
        <v>5.6093249999999999E-11</v>
      </c>
      <c r="I100" s="1">
        <v>5.6102310000000001E-11</v>
      </c>
      <c r="J100" s="1">
        <f t="shared" si="2"/>
        <v>-5.9965529210537994E-6</v>
      </c>
      <c r="K100" s="1">
        <f t="shared" si="3"/>
        <v>-53.81452859242394</v>
      </c>
    </row>
    <row r="101" spans="1:11" x14ac:dyDescent="0.4">
      <c r="A101" s="1">
        <v>0.99</v>
      </c>
      <c r="B101" s="1">
        <v>-10.417109999999999</v>
      </c>
      <c r="C101" s="1">
        <v>0.56594610000000001</v>
      </c>
      <c r="D101" s="1">
        <v>-10.417109999999999</v>
      </c>
      <c r="E101" s="1">
        <v>2.4455439999999998E-7</v>
      </c>
      <c r="F101" s="1">
        <v>2837078</v>
      </c>
      <c r="G101" s="1">
        <v>-89.270880000000005</v>
      </c>
      <c r="H101" s="1">
        <v>5.6093729999999998E-11</v>
      </c>
      <c r="I101" s="1">
        <v>5.6102770000000002E-11</v>
      </c>
      <c r="J101" s="1">
        <f t="shared" si="2"/>
        <v>2.5605751051134176E-6</v>
      </c>
      <c r="K101" s="1">
        <f t="shared" si="3"/>
        <v>10.470370212572</v>
      </c>
    </row>
    <row r="102" spans="1:11" x14ac:dyDescent="0.4">
      <c r="A102" s="1">
        <v>1</v>
      </c>
      <c r="B102" s="1">
        <v>-10.41713</v>
      </c>
      <c r="C102" s="1">
        <v>0.62187669999999995</v>
      </c>
      <c r="D102" s="1">
        <v>-10.41713</v>
      </c>
      <c r="E102" s="1">
        <v>3.3856319999999998E-8</v>
      </c>
      <c r="F102" s="1">
        <v>2837054</v>
      </c>
      <c r="G102" s="1">
        <v>-89.2727</v>
      </c>
      <c r="H102" s="1">
        <v>5.6094219999999997E-11</v>
      </c>
      <c r="I102" s="1">
        <v>5.6103220000000003E-11</v>
      </c>
      <c r="J102" s="1">
        <f t="shared" si="2"/>
        <v>1.1295976631813784E-5</v>
      </c>
      <c r="K102" s="1">
        <f t="shared" si="3"/>
        <v>333.64454943165072</v>
      </c>
    </row>
    <row r="103" spans="1:11" x14ac:dyDescent="0.4">
      <c r="A103" s="1">
        <v>1.01</v>
      </c>
      <c r="B103" s="1">
        <v>-10.417109999999999</v>
      </c>
      <c r="C103" s="1">
        <v>0.71474349999999998</v>
      </c>
      <c r="D103" s="1">
        <v>-10.417109999999999</v>
      </c>
      <c r="E103" s="1">
        <v>2.6854959999999998E-7</v>
      </c>
      <c r="F103" s="1">
        <v>2837081</v>
      </c>
      <c r="G103" s="1">
        <v>-89.272229999999993</v>
      </c>
      <c r="H103" s="1">
        <v>5.6093690000000001E-11</v>
      </c>
      <c r="I103" s="1">
        <v>5.6102709999999999E-11</v>
      </c>
      <c r="J103" s="1">
        <f t="shared" si="2"/>
        <v>1.8474811029808188E-6</v>
      </c>
      <c r="K103" s="1">
        <f t="shared" si="3"/>
        <v>6.8794781410242987</v>
      </c>
    </row>
    <row r="104" spans="1:11" x14ac:dyDescent="0.4">
      <c r="A104" s="1">
        <v>1.02</v>
      </c>
      <c r="B104" s="1">
        <v>-10.417120000000001</v>
      </c>
      <c r="C104" s="1">
        <v>0.54415780000000002</v>
      </c>
      <c r="D104" s="1">
        <v>-10.417120000000001</v>
      </c>
      <c r="E104" s="1">
        <v>1.2096239999999999E-7</v>
      </c>
      <c r="F104" s="1">
        <v>2837117</v>
      </c>
      <c r="G104" s="1">
        <v>-89.27131</v>
      </c>
      <c r="H104" s="1">
        <v>5.609295E-11</v>
      </c>
      <c r="I104" s="1">
        <v>5.6102010000000002E-11</v>
      </c>
      <c r="J104" s="1">
        <f t="shared" si="2"/>
        <v>-1.1344757937393908E-5</v>
      </c>
      <c r="K104" s="1">
        <f t="shared" si="3"/>
        <v>-93.787473937305379</v>
      </c>
    </row>
    <row r="105" spans="1:11" x14ac:dyDescent="0.4">
      <c r="A105" s="1">
        <v>1.03</v>
      </c>
      <c r="B105" s="1">
        <v>-10.417120000000001</v>
      </c>
      <c r="C105" s="1">
        <v>0.51497479999999995</v>
      </c>
      <c r="D105" s="1">
        <v>-10.417120000000001</v>
      </c>
      <c r="E105" s="1">
        <v>6.2782100000000005E-8</v>
      </c>
      <c r="F105" s="1">
        <v>2837154</v>
      </c>
      <c r="G105" s="1">
        <v>-89.270390000000006</v>
      </c>
      <c r="H105" s="1">
        <v>5.6092219999999999E-11</v>
      </c>
      <c r="I105" s="1">
        <v>5.61013E-11</v>
      </c>
      <c r="J105" s="1">
        <f t="shared" si="2"/>
        <v>-2.4358723477235487E-5</v>
      </c>
      <c r="K105" s="1">
        <f t="shared" si="3"/>
        <v>-387.98835141283081</v>
      </c>
    </row>
    <row r="106" spans="1:11" x14ac:dyDescent="0.4">
      <c r="A106" s="1">
        <v>1.04</v>
      </c>
      <c r="B106" s="1">
        <v>-10.417120000000001</v>
      </c>
      <c r="C106" s="1">
        <v>0.78933779999999998</v>
      </c>
      <c r="D106" s="1">
        <v>-10.417120000000001</v>
      </c>
      <c r="E106" s="1">
        <v>1.2260589999999999E-7</v>
      </c>
      <c r="F106" s="1">
        <v>2837150</v>
      </c>
      <c r="G106" s="1">
        <v>-89.269630000000006</v>
      </c>
      <c r="H106" s="1">
        <v>5.6092270000000002E-11</v>
      </c>
      <c r="I106" s="1">
        <v>5.6101380000000001E-11</v>
      </c>
      <c r="J106" s="1">
        <f t="shared" si="2"/>
        <v>-2.3467355974454531E-5</v>
      </c>
      <c r="K106" s="1">
        <f t="shared" si="3"/>
        <v>-191.40478536884876</v>
      </c>
    </row>
    <row r="107" spans="1:11" x14ac:dyDescent="0.4">
      <c r="A107" s="1">
        <v>1.05</v>
      </c>
      <c r="B107" s="1">
        <v>-10.41713</v>
      </c>
      <c r="C107" s="1">
        <v>0.68499239999999995</v>
      </c>
      <c r="D107" s="1">
        <v>-10.41713</v>
      </c>
      <c r="E107" s="1">
        <v>-4.4046080000000002E-8</v>
      </c>
      <c r="F107" s="1">
        <v>2837115</v>
      </c>
      <c r="G107" s="1">
        <v>-89.268990000000002</v>
      </c>
      <c r="H107" s="1">
        <v>5.6092910000000003E-11</v>
      </c>
      <c r="I107" s="1">
        <v>5.6102059999999999E-11</v>
      </c>
      <c r="J107" s="1">
        <f t="shared" si="2"/>
        <v>-1.2057851939526507E-5</v>
      </c>
      <c r="K107" s="1">
        <f t="shared" si="3"/>
        <v>273.75539297768398</v>
      </c>
    </row>
    <row r="108" spans="1:11" x14ac:dyDescent="0.4">
      <c r="A108" s="1">
        <v>1.06</v>
      </c>
      <c r="B108" s="1">
        <v>-10.417109999999999</v>
      </c>
      <c r="C108" s="1">
        <v>0.52592720000000004</v>
      </c>
      <c r="D108" s="1">
        <v>-10.417109999999999</v>
      </c>
      <c r="E108" s="1">
        <v>2.369942E-7</v>
      </c>
      <c r="F108" s="1">
        <v>2837079</v>
      </c>
      <c r="G108" s="1">
        <v>-89.268349999999998</v>
      </c>
      <c r="H108" s="1">
        <v>5.6093549999999998E-11</v>
      </c>
      <c r="I108" s="1">
        <v>5.6102729999999998E-11</v>
      </c>
      <c r="J108" s="1">
        <f t="shared" si="2"/>
        <v>-6.4834790471368955E-7</v>
      </c>
      <c r="K108" s="1">
        <f t="shared" si="3"/>
        <v>-2.7357121174851096</v>
      </c>
    </row>
    <row r="109" spans="1:11" x14ac:dyDescent="0.4">
      <c r="A109" s="1">
        <v>1.07</v>
      </c>
      <c r="B109" s="1">
        <v>-10.417120000000001</v>
      </c>
      <c r="C109" s="1">
        <v>0.45538879999999998</v>
      </c>
      <c r="D109" s="1">
        <v>-10.417120000000001</v>
      </c>
      <c r="E109" s="1">
        <v>1.032125E-7</v>
      </c>
      <c r="F109" s="1">
        <v>2837096</v>
      </c>
      <c r="G109" s="1">
        <v>-89.267719999999997</v>
      </c>
      <c r="H109" s="1">
        <v>5.6093200000000003E-11</v>
      </c>
      <c r="I109" s="1">
        <v>5.6102400000000001E-11</v>
      </c>
      <c r="J109" s="1">
        <f t="shared" si="2"/>
        <v>-6.8879204237195475E-6</v>
      </c>
      <c r="K109" s="1">
        <f t="shared" si="3"/>
        <v>-66.735331706135867</v>
      </c>
    </row>
    <row r="110" spans="1:11" x14ac:dyDescent="0.4">
      <c r="A110" s="1">
        <v>1.08</v>
      </c>
      <c r="B110" s="1">
        <v>-10.417120000000001</v>
      </c>
      <c r="C110" s="1">
        <v>0.72188209999999997</v>
      </c>
      <c r="D110" s="1">
        <v>-10.417120000000001</v>
      </c>
      <c r="E110" s="1">
        <v>7.1985759999999996E-8</v>
      </c>
      <c r="F110" s="1">
        <v>2837177</v>
      </c>
      <c r="G110" s="1">
        <v>-89.267099999999999</v>
      </c>
      <c r="H110" s="1">
        <v>5.609165E-11</v>
      </c>
      <c r="I110" s="1">
        <v>5.6100849999999998E-11</v>
      </c>
      <c r="J110" s="1">
        <f t="shared" si="2"/>
        <v>-3.4520313008316255E-5</v>
      </c>
      <c r="K110" s="1">
        <f t="shared" si="3"/>
        <v>-479.54363485661963</v>
      </c>
    </row>
    <row r="111" spans="1:11" x14ac:dyDescent="0.4">
      <c r="A111" s="1">
        <v>1.0900000000000001</v>
      </c>
      <c r="B111" s="1">
        <v>-10.417120000000001</v>
      </c>
      <c r="C111" s="1">
        <v>0.69681090000000001</v>
      </c>
      <c r="D111" s="1">
        <v>-10.417120000000001</v>
      </c>
      <c r="E111" s="1">
        <v>1.426567E-7</v>
      </c>
      <c r="F111" s="1">
        <v>2837258</v>
      </c>
      <c r="G111" s="1">
        <v>-89.266480000000001</v>
      </c>
      <c r="H111" s="1">
        <v>5.6090100000000003E-11</v>
      </c>
      <c r="I111" s="1">
        <v>5.6099300000000002E-11</v>
      </c>
      <c r="J111" s="1">
        <f t="shared" si="2"/>
        <v>-6.2152705592797755E-5</v>
      </c>
      <c r="K111" s="1">
        <f t="shared" si="3"/>
        <v>-435.68024209727099</v>
      </c>
    </row>
    <row r="112" spans="1:11" x14ac:dyDescent="0.4">
      <c r="A112" s="1">
        <v>1.1000000000000001</v>
      </c>
      <c r="B112" s="1">
        <v>-10.41713</v>
      </c>
      <c r="C112" s="1">
        <v>0.50462320000000005</v>
      </c>
      <c r="D112" s="1">
        <v>-10.41713</v>
      </c>
      <c r="E112" s="1">
        <v>-3.878685E-8</v>
      </c>
      <c r="F112" s="1">
        <v>2837294</v>
      </c>
      <c r="G112" s="1">
        <v>-89.265659999999997</v>
      </c>
      <c r="H112" s="1">
        <v>5.60894E-11</v>
      </c>
      <c r="I112" s="1">
        <v>5.6098619999999997E-11</v>
      </c>
      <c r="J112" s="1">
        <f t="shared" si="2"/>
        <v>-7.4631850631039887E-5</v>
      </c>
      <c r="K112" s="1">
        <f t="shared" si="3"/>
        <v>1924.1534342448506</v>
      </c>
    </row>
    <row r="113" spans="1:11" x14ac:dyDescent="0.4">
      <c r="A113" s="1">
        <v>1.1100000000000001</v>
      </c>
      <c r="B113" s="1">
        <v>-10.41713</v>
      </c>
      <c r="C113" s="1">
        <v>0.54384120000000002</v>
      </c>
      <c r="D113" s="1">
        <v>-10.41713</v>
      </c>
      <c r="E113" s="1">
        <v>-7.2314460000000003E-9</v>
      </c>
      <c r="F113" s="1">
        <v>2837178</v>
      </c>
      <c r="G113" s="1">
        <v>-89.264129999999994</v>
      </c>
      <c r="H113" s="1">
        <v>5.6091630000000001E-11</v>
      </c>
      <c r="I113" s="1">
        <v>5.6100900000000001E-11</v>
      </c>
      <c r="J113" s="1">
        <f t="shared" si="2"/>
        <v>-3.4876860009382559E-5</v>
      </c>
      <c r="K113" s="1">
        <f t="shared" si="3"/>
        <v>4822.9441261654392</v>
      </c>
    </row>
    <row r="114" spans="1:11" x14ac:dyDescent="0.4">
      <c r="A114" s="1">
        <v>1.1200000000000001</v>
      </c>
      <c r="B114" s="1">
        <v>-10.417149999999999</v>
      </c>
      <c r="C114" s="1">
        <v>0.67608900000000005</v>
      </c>
      <c r="D114" s="1">
        <v>-10.417149999999999</v>
      </c>
      <c r="E114" s="1">
        <v>-2.5342930000000002E-7</v>
      </c>
      <c r="F114" s="1">
        <v>2837062</v>
      </c>
      <c r="G114" s="1">
        <v>-89.262609999999995</v>
      </c>
      <c r="H114" s="1">
        <v>5.6093860000000002E-11</v>
      </c>
      <c r="I114" s="1">
        <v>5.6103189999999999E-11</v>
      </c>
      <c r="J114" s="1">
        <f t="shared" si="2"/>
        <v>4.8781306122747762E-6</v>
      </c>
      <c r="K114" s="1">
        <f t="shared" si="3"/>
        <v>-19.248487101825937</v>
      </c>
    </row>
    <row r="115" spans="1:11" x14ac:dyDescent="0.4">
      <c r="A115" s="1">
        <v>1.1299999999999999</v>
      </c>
      <c r="B115" s="1">
        <v>-10.417120000000001</v>
      </c>
      <c r="C115" s="1">
        <v>0.57636290000000001</v>
      </c>
      <c r="D115" s="1">
        <v>-10.417120000000001</v>
      </c>
      <c r="E115" s="1">
        <v>1.084717E-7</v>
      </c>
      <c r="F115" s="1">
        <v>2836946</v>
      </c>
      <c r="G115" s="1">
        <v>-89.261080000000007</v>
      </c>
      <c r="H115" s="1">
        <v>5.6096079999999998E-11</v>
      </c>
      <c r="I115" s="1">
        <v>5.6105480000000002E-11</v>
      </c>
      <c r="J115" s="1">
        <f t="shared" si="2"/>
        <v>4.445484773328375E-5</v>
      </c>
      <c r="K115" s="1">
        <f t="shared" si="3"/>
        <v>409.82899441313953</v>
      </c>
    </row>
    <row r="116" spans="1:11" x14ac:dyDescent="0.4">
      <c r="A116" s="1">
        <v>1.1399999999999999</v>
      </c>
      <c r="B116" s="1">
        <v>-10.41714</v>
      </c>
      <c r="C116" s="1">
        <v>0.50883270000000003</v>
      </c>
      <c r="D116" s="1">
        <v>-10.41714</v>
      </c>
      <c r="E116" s="1">
        <v>-1.1866149999999999E-7</v>
      </c>
      <c r="F116" s="1">
        <v>2836981</v>
      </c>
      <c r="G116" s="1">
        <v>-89.264809999999997</v>
      </c>
      <c r="H116" s="1">
        <v>5.6095440000000003E-11</v>
      </c>
      <c r="I116" s="1">
        <v>5.6104720000000003E-11</v>
      </c>
      <c r="J116" s="1">
        <f t="shared" si="2"/>
        <v>3.3045343698470935E-5</v>
      </c>
      <c r="K116" s="1">
        <f t="shared" si="3"/>
        <v>-278.48412246997498</v>
      </c>
    </row>
    <row r="117" spans="1:11" x14ac:dyDescent="0.4">
      <c r="A117" s="1">
        <v>1.1499999999999999</v>
      </c>
      <c r="B117" s="1">
        <v>-10.417109999999999</v>
      </c>
      <c r="C117" s="1">
        <v>0.57644209999999996</v>
      </c>
      <c r="D117" s="1">
        <v>-10.417109999999999</v>
      </c>
      <c r="E117" s="1">
        <v>2.4882750000000002E-7</v>
      </c>
      <c r="F117" s="1">
        <v>2837024</v>
      </c>
      <c r="G117" s="1">
        <v>-89.268829999999994</v>
      </c>
      <c r="H117" s="1">
        <v>5.6094630000000001E-11</v>
      </c>
      <c r="I117" s="1">
        <v>5.6103790000000002E-11</v>
      </c>
      <c r="J117" s="1">
        <f t="shared" si="2"/>
        <v>1.8605190154248954E-5</v>
      </c>
      <c r="K117" s="1">
        <f t="shared" si="3"/>
        <v>74.771438664331527</v>
      </c>
    </row>
    <row r="118" spans="1:11" x14ac:dyDescent="0.4">
      <c r="A118" s="1">
        <v>1.1599999999999999</v>
      </c>
      <c r="B118" s="1">
        <v>-10.41713</v>
      </c>
      <c r="C118" s="1">
        <v>0.58290549999999997</v>
      </c>
      <c r="D118" s="1">
        <v>-10.41713</v>
      </c>
      <c r="E118" s="1">
        <v>-7.2971859999999995E-8</v>
      </c>
      <c r="F118" s="1">
        <v>2837068</v>
      </c>
      <c r="G118" s="1">
        <v>-89.272850000000005</v>
      </c>
      <c r="H118" s="1">
        <v>5.6093829999999998E-11</v>
      </c>
      <c r="I118" s="1">
        <v>5.6102870000000001E-11</v>
      </c>
      <c r="J118" s="1">
        <f t="shared" si="2"/>
        <v>4.3433101105601209E-6</v>
      </c>
      <c r="K118" s="1">
        <f t="shared" si="3"/>
        <v>-59.520342643864652</v>
      </c>
    </row>
    <row r="119" spans="1:11" x14ac:dyDescent="0.4">
      <c r="A119" s="1">
        <v>1.17</v>
      </c>
      <c r="B119" s="1">
        <v>-10.417120000000001</v>
      </c>
      <c r="C119" s="1">
        <v>0.68054530000000002</v>
      </c>
      <c r="D119" s="1">
        <v>-10.417120000000001</v>
      </c>
      <c r="E119" s="1">
        <v>8.8420860000000003E-8</v>
      </c>
      <c r="F119" s="1">
        <v>2837048</v>
      </c>
      <c r="G119" s="1">
        <v>-89.271420000000006</v>
      </c>
      <c r="H119" s="1">
        <v>5.6094219999999997E-11</v>
      </c>
      <c r="I119" s="1">
        <v>5.6103310000000003E-11</v>
      </c>
      <c r="J119" s="1">
        <f t="shared" si="2"/>
        <v>1.1295976631813784E-5</v>
      </c>
      <c r="K119" s="1">
        <f t="shared" si="3"/>
        <v>127.7523949870402</v>
      </c>
    </row>
    <row r="120" spans="1:11" x14ac:dyDescent="0.4">
      <c r="A120" s="1">
        <v>1.18</v>
      </c>
      <c r="B120" s="1">
        <v>-10.41713</v>
      </c>
      <c r="C120" s="1">
        <v>0.45937489999999997</v>
      </c>
      <c r="D120" s="1">
        <v>-10.41713</v>
      </c>
      <c r="E120" s="1">
        <v>-2.268044E-8</v>
      </c>
      <c r="F120" s="1">
        <v>2837002</v>
      </c>
      <c r="G120" s="1">
        <v>-89.267799999999994</v>
      </c>
      <c r="H120" s="1">
        <v>5.6095100000000001E-11</v>
      </c>
      <c r="I120" s="1">
        <v>5.6104309999999999E-11</v>
      </c>
      <c r="J120" s="1">
        <f t="shared" si="2"/>
        <v>2.6984044679883021E-5</v>
      </c>
      <c r="K120" s="1">
        <f t="shared" si="3"/>
        <v>-1189.7496115544063</v>
      </c>
    </row>
    <row r="121" spans="1:11" x14ac:dyDescent="0.4">
      <c r="A121" s="1">
        <v>1.19</v>
      </c>
      <c r="B121" s="1">
        <v>-10.417120000000001</v>
      </c>
      <c r="C121" s="1">
        <v>0.62952750000000002</v>
      </c>
      <c r="D121" s="1">
        <v>-10.417120000000001</v>
      </c>
      <c r="E121" s="1">
        <v>7.2971859999999995E-8</v>
      </c>
      <c r="F121" s="1">
        <v>2836957</v>
      </c>
      <c r="G121" s="1">
        <v>-89.264179999999996</v>
      </c>
      <c r="H121" s="1">
        <v>5.6095969999999999E-11</v>
      </c>
      <c r="I121" s="1">
        <v>5.6105300000000002E-11</v>
      </c>
      <c r="J121" s="1">
        <f t="shared" si="2"/>
        <v>4.2493839227303897E-5</v>
      </c>
      <c r="K121" s="1">
        <f t="shared" si="3"/>
        <v>582.33186364310711</v>
      </c>
    </row>
    <row r="122" spans="1:11" x14ac:dyDescent="0.4">
      <c r="A122" s="1">
        <v>1.2</v>
      </c>
      <c r="B122" s="1">
        <v>-10.41713</v>
      </c>
      <c r="C122" s="1">
        <v>0.772872</v>
      </c>
      <c r="D122" s="1">
        <v>-10.41713</v>
      </c>
      <c r="E122" s="1">
        <v>-4.8647909999999998E-8</v>
      </c>
      <c r="F122" s="1">
        <v>2836946</v>
      </c>
      <c r="G122" s="1">
        <v>-89.262860000000003</v>
      </c>
      <c r="H122" s="1">
        <v>5.6096190000000003E-11</v>
      </c>
      <c r="I122" s="1">
        <v>5.6105570000000002E-11</v>
      </c>
      <c r="J122" s="1">
        <f t="shared" si="2"/>
        <v>4.6415856239378813E-5</v>
      </c>
      <c r="K122" s="1">
        <f t="shared" si="3"/>
        <v>-954.11819828187515</v>
      </c>
    </row>
    <row r="123" spans="1:11" x14ac:dyDescent="0.4">
      <c r="A123" s="1">
        <v>1.21</v>
      </c>
      <c r="B123" s="1">
        <v>-10.41713</v>
      </c>
      <c r="C123" s="1">
        <v>0.58508939999999998</v>
      </c>
      <c r="D123" s="1">
        <v>-10.41713</v>
      </c>
      <c r="E123" s="1">
        <v>-5.9166379999999997E-9</v>
      </c>
      <c r="F123" s="1">
        <v>2836986</v>
      </c>
      <c r="G123" s="1">
        <v>-89.265029999999996</v>
      </c>
      <c r="H123" s="1">
        <v>5.6095419999999998E-11</v>
      </c>
      <c r="I123" s="1">
        <v>5.6104730000000002E-11</v>
      </c>
      <c r="J123" s="1">
        <f t="shared" si="2"/>
        <v>3.2688796697289428E-5</v>
      </c>
      <c r="K123" s="1">
        <f t="shared" si="3"/>
        <v>-5524.8938159288145</v>
      </c>
    </row>
    <row r="124" spans="1:11" x14ac:dyDescent="0.4">
      <c r="A124" s="1">
        <v>1.22</v>
      </c>
      <c r="B124" s="1">
        <v>-10.41713</v>
      </c>
      <c r="C124" s="1">
        <v>0.44303009999999998</v>
      </c>
      <c r="D124" s="1">
        <v>-10.41713</v>
      </c>
      <c r="E124" s="1">
        <v>-1.5777700000000001E-8</v>
      </c>
      <c r="F124" s="1">
        <v>2837027</v>
      </c>
      <c r="G124" s="1">
        <v>-89.267200000000003</v>
      </c>
      <c r="H124" s="1">
        <v>5.609464E-11</v>
      </c>
      <c r="I124" s="1">
        <v>5.6103890000000002E-11</v>
      </c>
      <c r="J124" s="1">
        <f t="shared" si="2"/>
        <v>1.8783463654782102E-5</v>
      </c>
      <c r="K124" s="1">
        <f t="shared" si="3"/>
        <v>-1190.507086253516</v>
      </c>
    </row>
    <row r="125" spans="1:11" x14ac:dyDescent="0.4">
      <c r="A125" s="1">
        <v>1.23</v>
      </c>
      <c r="B125" s="1">
        <v>-10.417109999999999</v>
      </c>
      <c r="C125" s="1">
        <v>0.76988250000000003</v>
      </c>
      <c r="D125" s="1">
        <v>-10.417109999999999</v>
      </c>
      <c r="E125" s="1">
        <v>2.3765159999999999E-7</v>
      </c>
      <c r="F125" s="1">
        <v>2837068</v>
      </c>
      <c r="G125" s="1">
        <v>-89.268940000000001</v>
      </c>
      <c r="H125" s="1">
        <v>5.6093829999999998E-11</v>
      </c>
      <c r="I125" s="1">
        <v>5.6103030000000003E-11</v>
      </c>
      <c r="J125" s="1">
        <f t="shared" si="2"/>
        <v>4.3433101105601209E-6</v>
      </c>
      <c r="K125" s="1">
        <f t="shared" si="3"/>
        <v>18.275955687065103</v>
      </c>
    </row>
    <row r="126" spans="1:11" x14ac:dyDescent="0.4">
      <c r="A126" s="1">
        <v>1.24</v>
      </c>
      <c r="B126" s="1">
        <v>-10.417120000000001</v>
      </c>
      <c r="C126" s="1">
        <v>0.71539540000000001</v>
      </c>
      <c r="D126" s="1">
        <v>-10.417120000000001</v>
      </c>
      <c r="E126" s="1">
        <v>1.2359200000000001E-7</v>
      </c>
      <c r="F126" s="1">
        <v>2837117</v>
      </c>
      <c r="G126" s="1">
        <v>-89.268619999999999</v>
      </c>
      <c r="H126" s="1">
        <v>5.609286E-11</v>
      </c>
      <c r="I126" s="1">
        <v>5.6102020000000002E-11</v>
      </c>
      <c r="J126" s="1">
        <f t="shared" si="2"/>
        <v>-1.2949219442307462E-5</v>
      </c>
      <c r="K126" s="1">
        <f t="shared" si="3"/>
        <v>-104.77392907556687</v>
      </c>
    </row>
    <row r="127" spans="1:11" x14ac:dyDescent="0.4">
      <c r="A127" s="1">
        <v>1.25</v>
      </c>
      <c r="B127" s="1">
        <v>-10.41714</v>
      </c>
      <c r="C127" s="1">
        <v>0.55511480000000002</v>
      </c>
      <c r="D127" s="1">
        <v>-10.41714</v>
      </c>
      <c r="E127" s="1">
        <v>-8.184682E-8</v>
      </c>
      <c r="F127" s="1">
        <v>2837166</v>
      </c>
      <c r="G127" s="1">
        <v>-89.268289999999993</v>
      </c>
      <c r="H127" s="1">
        <v>5.6091880000000003E-11</v>
      </c>
      <c r="I127" s="1">
        <v>5.610101E-11</v>
      </c>
      <c r="J127" s="1">
        <f t="shared" si="2"/>
        <v>-3.0420022495708194E-5</v>
      </c>
      <c r="K127" s="1">
        <f t="shared" si="3"/>
        <v>371.67018212446362</v>
      </c>
    </row>
    <row r="128" spans="1:11" x14ac:dyDescent="0.4">
      <c r="A128" s="1">
        <v>1.26</v>
      </c>
      <c r="B128" s="1">
        <v>-10.417120000000001</v>
      </c>
      <c r="C128" s="1">
        <v>0.48259269999999999</v>
      </c>
      <c r="D128" s="1">
        <v>-10.417120000000001</v>
      </c>
      <c r="E128" s="1">
        <v>1.04856E-7</v>
      </c>
      <c r="F128" s="1">
        <v>2837206</v>
      </c>
      <c r="G128" s="1">
        <v>-89.268029999999996</v>
      </c>
      <c r="H128" s="1">
        <v>5.609108E-11</v>
      </c>
      <c r="I128" s="1">
        <v>5.6100179999999999E-11</v>
      </c>
      <c r="J128" s="1">
        <f t="shared" si="2"/>
        <v>-4.4681902539397027E-5</v>
      </c>
      <c r="K128" s="1">
        <f t="shared" si="3"/>
        <v>-426.1263307716967</v>
      </c>
    </row>
    <row r="129" spans="1:11" x14ac:dyDescent="0.4">
      <c r="A129" s="1">
        <v>1.27</v>
      </c>
      <c r="B129" s="1">
        <v>-10.417120000000001</v>
      </c>
      <c r="C129" s="1">
        <v>0.75172170000000005</v>
      </c>
      <c r="D129" s="1">
        <v>-10.417120000000001</v>
      </c>
      <c r="E129" s="1">
        <v>1.140596E-7</v>
      </c>
      <c r="F129" s="1">
        <v>2837166</v>
      </c>
      <c r="G129" s="1">
        <v>-89.268339999999995</v>
      </c>
      <c r="H129" s="1">
        <v>5.6091849999999999E-11</v>
      </c>
      <c r="I129" s="1">
        <v>5.6100949999999998E-11</v>
      </c>
      <c r="J129" s="1">
        <f t="shared" si="2"/>
        <v>-3.0954842997422853E-5</v>
      </c>
      <c r="K129" s="1">
        <f t="shared" si="3"/>
        <v>-271.39182495311974</v>
      </c>
    </row>
    <row r="130" spans="1:11" x14ac:dyDescent="0.4">
      <c r="A130" s="1">
        <v>1.28</v>
      </c>
      <c r="B130" s="1">
        <v>-10.417120000000001</v>
      </c>
      <c r="C130" s="1">
        <v>0.64058230000000005</v>
      </c>
      <c r="D130" s="1">
        <v>-10.417120000000001</v>
      </c>
      <c r="E130" s="1">
        <v>1.4035580000000001E-7</v>
      </c>
      <c r="F130" s="1">
        <v>2837125</v>
      </c>
      <c r="G130" s="1">
        <v>-89.268649999999994</v>
      </c>
      <c r="H130" s="1">
        <v>5.6092630000000003E-11</v>
      </c>
      <c r="I130" s="1">
        <v>5.6101730000000002E-11</v>
      </c>
      <c r="J130" s="1">
        <f t="shared" si="2"/>
        <v>-1.7049509954800317E-5</v>
      </c>
      <c r="K130" s="1">
        <f t="shared" si="3"/>
        <v>-121.47349774501885</v>
      </c>
    </row>
    <row r="131" spans="1:11" x14ac:dyDescent="0.4">
      <c r="A131" s="1">
        <v>1.29</v>
      </c>
      <c r="B131" s="1">
        <v>-10.417120000000001</v>
      </c>
      <c r="C131" s="1">
        <v>0.55854669999999995</v>
      </c>
      <c r="D131" s="1">
        <v>-10.417120000000001</v>
      </c>
      <c r="E131" s="1">
        <v>1.4725849999999999E-7</v>
      </c>
      <c r="F131" s="1">
        <v>2837085</v>
      </c>
      <c r="G131" s="1">
        <v>-89.268960000000007</v>
      </c>
      <c r="H131" s="1">
        <v>5.6093410000000001E-11</v>
      </c>
      <c r="I131" s="1">
        <v>5.610251E-11</v>
      </c>
      <c r="J131" s="1">
        <f t="shared" ref="J131:J194" si="4">(H131-AVERAGE($H$2:$H$202))/AVERAGE($H$2:$H$202)</f>
        <v>-3.1441769122929912E-6</v>
      </c>
      <c r="K131" s="1">
        <f t="shared" ref="K131:K194" si="5">J131/E131</f>
        <v>-21.351412056302294</v>
      </c>
    </row>
    <row r="132" spans="1:11" x14ac:dyDescent="0.4">
      <c r="A132" s="1">
        <v>1.3</v>
      </c>
      <c r="B132" s="1">
        <v>-10.417120000000001</v>
      </c>
      <c r="C132" s="1">
        <v>0.54893550000000002</v>
      </c>
      <c r="D132" s="1">
        <v>-10.417120000000001</v>
      </c>
      <c r="E132" s="1">
        <v>1.531752E-7</v>
      </c>
      <c r="F132" s="1">
        <v>2837094</v>
      </c>
      <c r="G132" s="1">
        <v>-89.268720000000002</v>
      </c>
      <c r="H132" s="1">
        <v>5.6093220000000001E-11</v>
      </c>
      <c r="I132" s="1">
        <v>5.6102349999999998E-11</v>
      </c>
      <c r="J132" s="1">
        <f t="shared" si="4"/>
        <v>-6.5313734226532481E-6</v>
      </c>
      <c r="K132" s="1">
        <f t="shared" si="5"/>
        <v>-42.639888328223158</v>
      </c>
    </row>
    <row r="133" spans="1:11" x14ac:dyDescent="0.4">
      <c r="A133" s="1">
        <v>1.31</v>
      </c>
      <c r="B133" s="1">
        <v>-10.41713</v>
      </c>
      <c r="C133" s="1">
        <v>0.74265519999999996</v>
      </c>
      <c r="D133" s="1">
        <v>-10.41713</v>
      </c>
      <c r="E133" s="1">
        <v>1.5449000000000002E-8</v>
      </c>
      <c r="F133" s="1">
        <v>2837110</v>
      </c>
      <c r="G133" s="1">
        <v>-89.2684</v>
      </c>
      <c r="H133" s="1">
        <v>5.6092899999999997E-11</v>
      </c>
      <c r="I133" s="1">
        <v>5.6102059999999999E-11</v>
      </c>
      <c r="J133" s="1">
        <f t="shared" si="4"/>
        <v>-1.2236125440174864E-5</v>
      </c>
      <c r="K133" s="1">
        <f t="shared" si="5"/>
        <v>-792.03349344131414</v>
      </c>
    </row>
    <row r="134" spans="1:11" x14ac:dyDescent="0.4">
      <c r="A134" s="1">
        <v>1.32</v>
      </c>
      <c r="B134" s="1">
        <v>-10.417120000000001</v>
      </c>
      <c r="C134" s="1">
        <v>0.64594669999999998</v>
      </c>
      <c r="D134" s="1">
        <v>-10.417120000000001</v>
      </c>
      <c r="E134" s="1">
        <v>6.4096909999999999E-8</v>
      </c>
      <c r="F134" s="1">
        <v>2837126</v>
      </c>
      <c r="G134" s="1">
        <v>-89.268090000000001</v>
      </c>
      <c r="H134" s="1">
        <v>5.6092589999999999E-11</v>
      </c>
      <c r="I134" s="1">
        <v>5.6101779999999999E-11</v>
      </c>
      <c r="J134" s="1">
        <f t="shared" si="4"/>
        <v>-1.7762603957048124E-5</v>
      </c>
      <c r="K134" s="1">
        <f t="shared" si="5"/>
        <v>-277.12106491636064</v>
      </c>
    </row>
    <row r="135" spans="1:11" x14ac:dyDescent="0.4">
      <c r="A135" s="1">
        <v>1.33</v>
      </c>
      <c r="B135" s="1">
        <v>-10.41714</v>
      </c>
      <c r="C135" s="1">
        <v>0.51378270000000004</v>
      </c>
      <c r="D135" s="1">
        <v>-10.41714</v>
      </c>
      <c r="E135" s="1">
        <v>-1.8637409999999999E-7</v>
      </c>
      <c r="F135" s="1">
        <v>2837108</v>
      </c>
      <c r="G135" s="1">
        <v>-89.268649999999994</v>
      </c>
      <c r="H135" s="1">
        <v>5.6092969999999999E-11</v>
      </c>
      <c r="I135" s="1">
        <v>5.6102149999999999E-11</v>
      </c>
      <c r="J135" s="1">
        <f t="shared" si="4"/>
        <v>-1.0988210936327609E-5</v>
      </c>
      <c r="K135" s="1">
        <f t="shared" si="5"/>
        <v>58.957821587482435</v>
      </c>
    </row>
    <row r="136" spans="1:11" x14ac:dyDescent="0.4">
      <c r="A136" s="1">
        <v>1.34</v>
      </c>
      <c r="B136" s="1">
        <v>-10.417120000000001</v>
      </c>
      <c r="C136" s="1">
        <v>0.48836689999999999</v>
      </c>
      <c r="D136" s="1">
        <v>-10.417120000000001</v>
      </c>
      <c r="E136" s="1">
        <v>1.2687900000000001E-7</v>
      </c>
      <c r="F136" s="1">
        <v>2837079</v>
      </c>
      <c r="G136" s="1">
        <v>-89.269540000000006</v>
      </c>
      <c r="H136" s="1">
        <v>5.6093629999999999E-11</v>
      </c>
      <c r="I136" s="1">
        <v>5.6102770000000002E-11</v>
      </c>
      <c r="J136" s="1">
        <f t="shared" si="4"/>
        <v>7.7784009966671432E-7</v>
      </c>
      <c r="K136" s="1">
        <f t="shared" si="5"/>
        <v>6.1305661273080201</v>
      </c>
    </row>
    <row r="137" spans="1:11" x14ac:dyDescent="0.4">
      <c r="A137" s="1">
        <v>1.35</v>
      </c>
      <c r="B137" s="1">
        <v>-10.417149999999999</v>
      </c>
      <c r="C137" s="1">
        <v>0.67119490000000004</v>
      </c>
      <c r="D137" s="1">
        <v>-10.417149999999999</v>
      </c>
      <c r="E137" s="1">
        <v>-2.120128E-7</v>
      </c>
      <c r="F137" s="1">
        <v>2837049</v>
      </c>
      <c r="G137" s="1">
        <v>-89.270420000000001</v>
      </c>
      <c r="H137" s="1">
        <v>5.6094279999999999E-11</v>
      </c>
      <c r="I137" s="1">
        <v>5.6103399999999997E-11</v>
      </c>
      <c r="J137" s="1">
        <f t="shared" si="4"/>
        <v>1.2365617635127888E-5</v>
      </c>
      <c r="K137" s="1">
        <f t="shared" si="5"/>
        <v>-58.324863570161277</v>
      </c>
    </row>
    <row r="138" spans="1:11" x14ac:dyDescent="0.4">
      <c r="A138" s="1">
        <v>1.36</v>
      </c>
      <c r="B138" s="1">
        <v>-10.417120000000001</v>
      </c>
      <c r="C138" s="1">
        <v>0.6614719</v>
      </c>
      <c r="D138" s="1">
        <v>-10.417120000000001</v>
      </c>
      <c r="E138" s="1">
        <v>6.8370029999999999E-8</v>
      </c>
      <c r="F138" s="1">
        <v>2837036</v>
      </c>
      <c r="G138" s="1">
        <v>-89.270349999999993</v>
      </c>
      <c r="H138" s="1">
        <v>5.609455E-11</v>
      </c>
      <c r="I138" s="1">
        <v>5.6103659999999998E-11</v>
      </c>
      <c r="J138" s="1">
        <f t="shared" si="4"/>
        <v>1.717900214986855E-5</v>
      </c>
      <c r="K138" s="1">
        <f t="shared" si="5"/>
        <v>251.26509597653461</v>
      </c>
    </row>
    <row r="139" spans="1:11" x14ac:dyDescent="0.4">
      <c r="A139" s="1">
        <v>1.37</v>
      </c>
      <c r="B139" s="1">
        <v>-10.417149999999999</v>
      </c>
      <c r="C139" s="1">
        <v>0.58655159999999995</v>
      </c>
      <c r="D139" s="1">
        <v>-10.417149999999999</v>
      </c>
      <c r="E139" s="1">
        <v>-2.6723479999999999E-7</v>
      </c>
      <c r="F139" s="1">
        <v>2837055</v>
      </c>
      <c r="G139" s="1">
        <v>-89.268510000000006</v>
      </c>
      <c r="H139" s="1">
        <v>5.6094119999999997E-11</v>
      </c>
      <c r="I139" s="1">
        <v>5.610326E-11</v>
      </c>
      <c r="J139" s="1">
        <f t="shared" si="4"/>
        <v>9.513241626367081E-6</v>
      </c>
      <c r="K139" s="1">
        <f t="shared" si="5"/>
        <v>-35.598812828146187</v>
      </c>
    </row>
    <row r="140" spans="1:11" x14ac:dyDescent="0.4">
      <c r="A140" s="1">
        <v>1.38</v>
      </c>
      <c r="B140" s="1">
        <v>-10.41714</v>
      </c>
      <c r="C140" s="1">
        <v>0.56923829999999997</v>
      </c>
      <c r="D140" s="1">
        <v>-10.41714</v>
      </c>
      <c r="E140" s="1">
        <v>-1.5120300000000001E-7</v>
      </c>
      <c r="F140" s="1">
        <v>2837073</v>
      </c>
      <c r="G140" s="1">
        <v>-89.266670000000005</v>
      </c>
      <c r="H140" s="1">
        <v>5.6093690000000001E-11</v>
      </c>
      <c r="I140" s="1">
        <v>5.6102860000000002E-11</v>
      </c>
      <c r="J140" s="1">
        <f t="shared" si="4"/>
        <v>1.8474811029808188E-6</v>
      </c>
      <c r="K140" s="1">
        <f t="shared" si="5"/>
        <v>-12.218547932123164</v>
      </c>
    </row>
    <row r="141" spans="1:11" x14ac:dyDescent="0.4">
      <c r="A141" s="1">
        <v>1.39</v>
      </c>
      <c r="B141" s="1">
        <v>-10.41709</v>
      </c>
      <c r="C141" s="1">
        <v>0.78096989999999999</v>
      </c>
      <c r="D141" s="1">
        <v>-10.41709</v>
      </c>
      <c r="E141" s="1">
        <v>4.5065059999999998E-7</v>
      </c>
      <c r="F141" s="1">
        <v>2837082</v>
      </c>
      <c r="G141" s="1">
        <v>-89.265119999999996</v>
      </c>
      <c r="H141" s="1">
        <v>5.6093459999999998E-11</v>
      </c>
      <c r="I141" s="1">
        <v>5.6102649999999997E-11</v>
      </c>
      <c r="J141" s="1">
        <f t="shared" si="4"/>
        <v>-2.2528094096272431E-6</v>
      </c>
      <c r="K141" s="1">
        <f t="shared" si="5"/>
        <v>-4.9990156667432446</v>
      </c>
    </row>
    <row r="142" spans="1:11" x14ac:dyDescent="0.4">
      <c r="A142" s="1">
        <v>1.4</v>
      </c>
      <c r="B142" s="1">
        <v>-10.417120000000001</v>
      </c>
      <c r="C142" s="1">
        <v>0.60214659999999998</v>
      </c>
      <c r="D142" s="1">
        <v>-10.417120000000001</v>
      </c>
      <c r="E142" s="1">
        <v>1.331243E-7</v>
      </c>
      <c r="F142" s="1">
        <v>2836999</v>
      </c>
      <c r="G142" s="1">
        <v>-89.266390000000001</v>
      </c>
      <c r="H142" s="1">
        <v>5.6095149999999997E-11</v>
      </c>
      <c r="I142" s="1">
        <v>5.6104309999999999E-11</v>
      </c>
      <c r="J142" s="1">
        <f t="shared" si="4"/>
        <v>2.7875412182548767E-5</v>
      </c>
      <c r="K142" s="1">
        <f t="shared" si="5"/>
        <v>209.39386860662378</v>
      </c>
    </row>
    <row r="143" spans="1:11" x14ac:dyDescent="0.4">
      <c r="A143" s="1">
        <v>1.41</v>
      </c>
      <c r="B143" s="1">
        <v>-10.41713</v>
      </c>
      <c r="C143" s="1">
        <v>0.51698180000000005</v>
      </c>
      <c r="D143" s="1">
        <v>-10.41713</v>
      </c>
      <c r="E143" s="1">
        <v>1.3148079999999999E-9</v>
      </c>
      <c r="F143" s="1">
        <v>2836916</v>
      </c>
      <c r="G143" s="1">
        <v>-89.267669999999995</v>
      </c>
      <c r="H143" s="1">
        <v>5.6096839999999997E-11</v>
      </c>
      <c r="I143" s="1">
        <v>5.6105970000000001E-11</v>
      </c>
      <c r="J143" s="1">
        <f t="shared" si="4"/>
        <v>5.8003633774724779E-5</v>
      </c>
      <c r="K143" s="1">
        <f t="shared" si="5"/>
        <v>44115.668428184785</v>
      </c>
    </row>
    <row r="144" spans="1:11" x14ac:dyDescent="0.4">
      <c r="A144" s="1">
        <v>1.42</v>
      </c>
      <c r="B144" s="1">
        <v>-10.417109999999999</v>
      </c>
      <c r="C144" s="1">
        <v>0.69270379999999998</v>
      </c>
      <c r="D144" s="1">
        <v>-10.417109999999999</v>
      </c>
      <c r="E144" s="1">
        <v>2.356794E-7</v>
      </c>
      <c r="F144" s="1">
        <v>2836833</v>
      </c>
      <c r="G144" s="1">
        <v>-89.268950000000004</v>
      </c>
      <c r="H144" s="1">
        <v>5.6098529999999997E-11</v>
      </c>
      <c r="I144" s="1">
        <v>5.6107630000000003E-11</v>
      </c>
      <c r="J144" s="1">
        <f t="shared" si="4"/>
        <v>8.8131855366900791E-5</v>
      </c>
      <c r="K144" s="1">
        <f t="shared" si="5"/>
        <v>373.94806405184664</v>
      </c>
    </row>
    <row r="145" spans="1:11" x14ac:dyDescent="0.4">
      <c r="A145" s="1">
        <v>1.43</v>
      </c>
      <c r="B145" s="1">
        <v>-10.417120000000001</v>
      </c>
      <c r="C145" s="1">
        <v>0.7630652</v>
      </c>
      <c r="D145" s="1">
        <v>-10.417120000000001</v>
      </c>
      <c r="E145" s="1">
        <v>8.4147729999999994E-8</v>
      </c>
      <c r="F145" s="1">
        <v>2836945</v>
      </c>
      <c r="G145" s="1">
        <v>-89.268699999999995</v>
      </c>
      <c r="H145" s="1">
        <v>5.6096320000000001E-11</v>
      </c>
      <c r="I145" s="1">
        <v>5.610542E-11</v>
      </c>
      <c r="J145" s="1">
        <f t="shared" si="4"/>
        <v>4.8733411746424962E-5</v>
      </c>
      <c r="K145" s="1">
        <f t="shared" si="5"/>
        <v>579.14113365179276</v>
      </c>
    </row>
    <row r="146" spans="1:11" x14ac:dyDescent="0.4">
      <c r="A146" s="1">
        <v>1.44</v>
      </c>
      <c r="B146" s="1">
        <v>-10.41713</v>
      </c>
      <c r="C146" s="1">
        <v>0.67576769999999997</v>
      </c>
      <c r="D146" s="1">
        <v>-10.41713</v>
      </c>
      <c r="E146" s="1">
        <v>7.5601480000000004E-9</v>
      </c>
      <c r="F146" s="1">
        <v>2837066</v>
      </c>
      <c r="G146" s="1">
        <v>-89.268379999999993</v>
      </c>
      <c r="H146" s="1">
        <v>5.6093950000000003E-11</v>
      </c>
      <c r="I146" s="1">
        <v>5.6103050000000002E-11</v>
      </c>
      <c r="J146" s="1">
        <f t="shared" si="4"/>
        <v>6.4825921171883298E-6</v>
      </c>
      <c r="K146" s="1">
        <f t="shared" si="5"/>
        <v>857.46894335776619</v>
      </c>
    </row>
    <row r="147" spans="1:11" x14ac:dyDescent="0.4">
      <c r="A147" s="1">
        <v>1.45</v>
      </c>
      <c r="B147" s="1">
        <v>-10.41713</v>
      </c>
      <c r="C147" s="1">
        <v>0.49317260000000002</v>
      </c>
      <c r="D147" s="1">
        <v>-10.41713</v>
      </c>
      <c r="E147" s="1">
        <v>3.714334E-8</v>
      </c>
      <c r="F147" s="1">
        <v>2837186</v>
      </c>
      <c r="G147" s="1">
        <v>-89.268060000000006</v>
      </c>
      <c r="H147" s="1">
        <v>5.6091569999999999E-11</v>
      </c>
      <c r="I147" s="1">
        <v>5.6100669999999998E-11</v>
      </c>
      <c r="J147" s="1">
        <f t="shared" si="4"/>
        <v>-3.594650101269666E-5</v>
      </c>
      <c r="K147" s="1">
        <f t="shared" si="5"/>
        <v>-967.77783076849471</v>
      </c>
    </row>
    <row r="148" spans="1:11" x14ac:dyDescent="0.4">
      <c r="A148" s="1">
        <v>1.46</v>
      </c>
      <c r="B148" s="1">
        <v>-10.417120000000001</v>
      </c>
      <c r="C148" s="1">
        <v>0.75439460000000003</v>
      </c>
      <c r="D148" s="1">
        <v>-10.417120000000001</v>
      </c>
      <c r="E148" s="1">
        <v>1.4824459999999999E-7</v>
      </c>
      <c r="F148" s="1">
        <v>2837158</v>
      </c>
      <c r="G148" s="1">
        <v>-89.267290000000003</v>
      </c>
      <c r="H148" s="1">
        <v>5.6092070000000003E-11</v>
      </c>
      <c r="I148" s="1">
        <v>5.6101219999999999E-11</v>
      </c>
      <c r="J148" s="1">
        <f t="shared" si="4"/>
        <v>-2.7032825985347937E-5</v>
      </c>
      <c r="K148" s="1">
        <f t="shared" si="5"/>
        <v>-182.35285457512745</v>
      </c>
    </row>
    <row r="149" spans="1:11" x14ac:dyDescent="0.4">
      <c r="A149" s="1">
        <v>1.47</v>
      </c>
      <c r="B149" s="1">
        <v>-10.417120000000001</v>
      </c>
      <c r="C149" s="1">
        <v>0.60873109999999997</v>
      </c>
      <c r="D149" s="1">
        <v>-10.417120000000001</v>
      </c>
      <c r="E149" s="1">
        <v>8.3490329999999995E-8</v>
      </c>
      <c r="F149" s="1">
        <v>2837093</v>
      </c>
      <c r="G149" s="1">
        <v>-89.266400000000004</v>
      </c>
      <c r="H149" s="1">
        <v>5.6093279999999997E-11</v>
      </c>
      <c r="I149" s="1">
        <v>5.6102490000000002E-11</v>
      </c>
      <c r="J149" s="1">
        <f t="shared" si="4"/>
        <v>-5.4617324194543499E-6</v>
      </c>
      <c r="K149" s="1">
        <f t="shared" si="5"/>
        <v>-65.417544995382698</v>
      </c>
    </row>
    <row r="150" spans="1:11" x14ac:dyDescent="0.4">
      <c r="A150" s="1">
        <v>1.48</v>
      </c>
      <c r="B150" s="1">
        <v>-10.417120000000001</v>
      </c>
      <c r="C150" s="1">
        <v>0.56527090000000002</v>
      </c>
      <c r="D150" s="1">
        <v>-10.417120000000001</v>
      </c>
      <c r="E150" s="1">
        <v>6.6397820000000006E-8</v>
      </c>
      <c r="F150" s="1">
        <v>2837028</v>
      </c>
      <c r="G150" s="1">
        <v>-89.265519999999995</v>
      </c>
      <c r="H150" s="1">
        <v>5.6094499999999997E-11</v>
      </c>
      <c r="I150" s="1">
        <v>5.6103759999999998E-11</v>
      </c>
      <c r="J150" s="1">
        <f t="shared" si="4"/>
        <v>1.6287634647087594E-5</v>
      </c>
      <c r="K150" s="1">
        <f t="shared" si="5"/>
        <v>245.30375616379564</v>
      </c>
    </row>
    <row r="151" spans="1:11" x14ac:dyDescent="0.4">
      <c r="A151" s="1">
        <v>1.49</v>
      </c>
      <c r="B151" s="1">
        <v>-10.41713</v>
      </c>
      <c r="C151" s="1">
        <v>0.39023809999999998</v>
      </c>
      <c r="D151" s="1">
        <v>-10.41713</v>
      </c>
      <c r="E151" s="1">
        <v>-4.1745159999999999E-8</v>
      </c>
      <c r="F151" s="1">
        <v>2837015</v>
      </c>
      <c r="G151" s="1">
        <v>-89.265259999999998</v>
      </c>
      <c r="H151" s="1">
        <v>5.6094710000000002E-11</v>
      </c>
      <c r="I151" s="1">
        <v>5.6104000000000001E-11</v>
      </c>
      <c r="J151" s="1">
        <f t="shared" si="4"/>
        <v>2.0031378158629358E-5</v>
      </c>
      <c r="K151" s="1">
        <f t="shared" si="5"/>
        <v>-479.8491168468239</v>
      </c>
    </row>
    <row r="152" spans="1:11" x14ac:dyDescent="0.4">
      <c r="A152" s="1">
        <v>1.5</v>
      </c>
      <c r="B152" s="1">
        <v>-10.4171</v>
      </c>
      <c r="C152" s="1">
        <v>0.68154190000000003</v>
      </c>
      <c r="D152" s="1">
        <v>-10.4171</v>
      </c>
      <c r="E152" s="1">
        <v>3.665028E-7</v>
      </c>
      <c r="F152" s="1">
        <v>2837075</v>
      </c>
      <c r="G152" s="1">
        <v>-89.265900000000002</v>
      </c>
      <c r="H152" s="1">
        <v>5.6093539999999998E-11</v>
      </c>
      <c r="I152" s="1">
        <v>5.61028E-11</v>
      </c>
      <c r="J152" s="1">
        <f t="shared" si="4"/>
        <v>-8.2662140524683926E-7</v>
      </c>
      <c r="K152" s="1">
        <f t="shared" si="5"/>
        <v>-2.2554299864744261</v>
      </c>
    </row>
    <row r="153" spans="1:11" x14ac:dyDescent="0.4">
      <c r="A153" s="1">
        <v>1.51</v>
      </c>
      <c r="B153" s="1">
        <v>-10.417109999999999</v>
      </c>
      <c r="C153" s="1">
        <v>0.69556289999999998</v>
      </c>
      <c r="D153" s="1">
        <v>-10.417109999999999</v>
      </c>
      <c r="E153" s="1">
        <v>1.8505929999999999E-7</v>
      </c>
      <c r="F153" s="1">
        <v>2837135</v>
      </c>
      <c r="G153" s="1">
        <v>-89.266530000000003</v>
      </c>
      <c r="H153" s="1">
        <v>5.6092370000000002E-11</v>
      </c>
      <c r="I153" s="1">
        <v>5.6101599999999998E-11</v>
      </c>
      <c r="J153" s="1">
        <f t="shared" si="4"/>
        <v>-2.168462096900783E-5</v>
      </c>
      <c r="K153" s="1">
        <f t="shared" si="5"/>
        <v>-117.17660754692054</v>
      </c>
    </row>
    <row r="154" spans="1:11" x14ac:dyDescent="0.4">
      <c r="A154" s="1">
        <v>1.52</v>
      </c>
      <c r="B154" s="1">
        <v>-10.41713</v>
      </c>
      <c r="C154" s="1">
        <v>0.58132689999999998</v>
      </c>
      <c r="D154" s="1">
        <v>-10.41713</v>
      </c>
      <c r="E154" s="1">
        <v>-1.6763809999999999E-8</v>
      </c>
      <c r="F154" s="1">
        <v>2837181</v>
      </c>
      <c r="G154" s="1">
        <v>-89.267080000000007</v>
      </c>
      <c r="H154" s="1">
        <v>5.6091489999999998E-11</v>
      </c>
      <c r="I154" s="1">
        <v>5.6100679999999997E-11</v>
      </c>
      <c r="J154" s="1">
        <f t="shared" si="4"/>
        <v>-3.7372689017077064E-5</v>
      </c>
      <c r="K154" s="1">
        <f t="shared" si="5"/>
        <v>2229.3672510650663</v>
      </c>
    </row>
    <row r="155" spans="1:11" x14ac:dyDescent="0.4">
      <c r="A155" s="1">
        <v>1.53</v>
      </c>
      <c r="B155" s="1">
        <v>-10.41714</v>
      </c>
      <c r="C155" s="1">
        <v>0.57586000000000004</v>
      </c>
      <c r="D155" s="1">
        <v>-10.41714</v>
      </c>
      <c r="E155" s="1">
        <v>-1.04856E-7</v>
      </c>
      <c r="F155" s="1">
        <v>2837184</v>
      </c>
      <c r="G155" s="1">
        <v>-89.26737</v>
      </c>
      <c r="H155" s="1">
        <v>5.609146E-11</v>
      </c>
      <c r="I155" s="1">
        <v>5.6100630000000001E-11</v>
      </c>
      <c r="J155" s="1">
        <f t="shared" si="4"/>
        <v>-3.7907509518676513E-5</v>
      </c>
      <c r="K155" s="1">
        <f t="shared" si="5"/>
        <v>361.51969862169562</v>
      </c>
    </row>
    <row r="156" spans="1:11" x14ac:dyDescent="0.4">
      <c r="A156" s="1">
        <v>1.54</v>
      </c>
      <c r="B156" s="1">
        <v>-10.417109999999999</v>
      </c>
      <c r="C156" s="1">
        <v>0.69744419999999996</v>
      </c>
      <c r="D156" s="1">
        <v>-10.417109999999999</v>
      </c>
      <c r="E156" s="1">
        <v>2.123415E-7</v>
      </c>
      <c r="F156" s="1">
        <v>2837187</v>
      </c>
      <c r="G156" s="1">
        <v>-89.267669999999995</v>
      </c>
      <c r="H156" s="1">
        <v>5.6091430000000002E-11</v>
      </c>
      <c r="I156" s="1">
        <v>5.6100569999999998E-11</v>
      </c>
      <c r="J156" s="1">
        <f t="shared" si="4"/>
        <v>-3.8442330020275961E-5</v>
      </c>
      <c r="K156" s="1">
        <f t="shared" si="5"/>
        <v>-181.0401170768595</v>
      </c>
    </row>
    <row r="157" spans="1:11" x14ac:dyDescent="0.4">
      <c r="A157" s="1">
        <v>1.55</v>
      </c>
      <c r="B157" s="1">
        <v>-10.41713</v>
      </c>
      <c r="C157" s="1">
        <v>0.68041030000000002</v>
      </c>
      <c r="D157" s="1">
        <v>-10.41713</v>
      </c>
      <c r="E157" s="1">
        <v>-3.8129439999999998E-8</v>
      </c>
      <c r="F157" s="1">
        <v>2837190</v>
      </c>
      <c r="G157" s="1">
        <v>-89.267970000000005</v>
      </c>
      <c r="H157" s="1">
        <v>5.6091399999999997E-11</v>
      </c>
      <c r="I157" s="1">
        <v>5.6100510000000002E-11</v>
      </c>
      <c r="J157" s="1">
        <f t="shared" si="4"/>
        <v>-3.897715052199062E-5</v>
      </c>
      <c r="K157" s="1">
        <f t="shared" si="5"/>
        <v>1022.2324409167987</v>
      </c>
    </row>
    <row r="158" spans="1:11" x14ac:dyDescent="0.4">
      <c r="A158" s="1">
        <v>1.56</v>
      </c>
      <c r="B158" s="1">
        <v>-10.41713</v>
      </c>
      <c r="C158" s="1">
        <v>0.57923610000000003</v>
      </c>
      <c r="D158" s="1">
        <v>-10.41713</v>
      </c>
      <c r="E158" s="1">
        <v>3.2212800000000001E-8</v>
      </c>
      <c r="F158" s="1">
        <v>2837182</v>
      </c>
      <c r="G158" s="1">
        <v>-89.267449999999997</v>
      </c>
      <c r="H158" s="1">
        <v>5.6091559999999999E-11</v>
      </c>
      <c r="I158" s="1">
        <v>5.6100690000000003E-11</v>
      </c>
      <c r="J158" s="1">
        <f t="shared" si="4"/>
        <v>-3.6124774513229811E-5</v>
      </c>
      <c r="K158" s="1">
        <f t="shared" si="5"/>
        <v>-1121.4416167867994</v>
      </c>
    </row>
    <row r="159" spans="1:11" x14ac:dyDescent="0.4">
      <c r="A159" s="1">
        <v>1.57</v>
      </c>
      <c r="B159" s="1">
        <v>-10.417120000000001</v>
      </c>
      <c r="C159" s="1">
        <v>0.51607840000000005</v>
      </c>
      <c r="D159" s="1">
        <v>-10.417120000000001</v>
      </c>
      <c r="E159" s="1">
        <v>9.3680089999999998E-8</v>
      </c>
      <c r="F159" s="1">
        <v>2837173</v>
      </c>
      <c r="G159" s="1">
        <v>-89.266850000000005</v>
      </c>
      <c r="H159" s="1">
        <v>5.6091749999999999E-11</v>
      </c>
      <c r="I159" s="1">
        <v>5.6100900000000001E-11</v>
      </c>
      <c r="J159" s="1">
        <f t="shared" si="4"/>
        <v>-3.2737578002869554E-5</v>
      </c>
      <c r="K159" s="1">
        <f t="shared" si="5"/>
        <v>-349.46142774702241</v>
      </c>
    </row>
    <row r="160" spans="1:11" x14ac:dyDescent="0.4">
      <c r="A160" s="1">
        <v>1.58</v>
      </c>
      <c r="B160" s="1">
        <v>-10.41713</v>
      </c>
      <c r="C160" s="1">
        <v>0.76045750000000001</v>
      </c>
      <c r="D160" s="1">
        <v>-10.41713</v>
      </c>
      <c r="E160" s="1">
        <v>-6.4754309999999998E-8</v>
      </c>
      <c r="F160" s="1">
        <v>2837164</v>
      </c>
      <c r="G160" s="1">
        <v>-89.266239999999996</v>
      </c>
      <c r="H160" s="1">
        <v>5.609193E-11</v>
      </c>
      <c r="I160" s="1">
        <v>5.6101119999999999E-11</v>
      </c>
      <c r="J160" s="1">
        <f t="shared" si="4"/>
        <v>-2.9528654993042445E-5</v>
      </c>
      <c r="K160" s="1">
        <f t="shared" si="5"/>
        <v>456.01064999445515</v>
      </c>
    </row>
    <row r="161" spans="1:11" x14ac:dyDescent="0.4">
      <c r="A161" s="1">
        <v>1.59</v>
      </c>
      <c r="B161" s="1">
        <v>-10.417109999999999</v>
      </c>
      <c r="C161" s="1">
        <v>0.61458440000000003</v>
      </c>
      <c r="D161" s="1">
        <v>-10.417109999999999</v>
      </c>
      <c r="E161" s="1">
        <v>1.9787869999999999E-7</v>
      </c>
      <c r="F161" s="1">
        <v>2837131</v>
      </c>
      <c r="G161" s="1">
        <v>-89.266199999999998</v>
      </c>
      <c r="H161" s="1">
        <v>5.6092589999999999E-11</v>
      </c>
      <c r="I161" s="1">
        <v>5.6101789999999998E-11</v>
      </c>
      <c r="J161" s="1">
        <f t="shared" si="4"/>
        <v>-1.7762603957048124E-5</v>
      </c>
      <c r="K161" s="1">
        <f t="shared" si="5"/>
        <v>-89.765113461166493</v>
      </c>
    </row>
    <row r="162" spans="1:11" x14ac:dyDescent="0.4">
      <c r="A162" s="1">
        <v>1.6</v>
      </c>
      <c r="B162" s="1">
        <v>-10.417109999999999</v>
      </c>
      <c r="C162" s="1">
        <v>0.48420390000000002</v>
      </c>
      <c r="D162" s="1">
        <v>-10.417109999999999</v>
      </c>
      <c r="E162" s="1">
        <v>1.824297E-7</v>
      </c>
      <c r="F162" s="1">
        <v>2837083</v>
      </c>
      <c r="G162" s="1">
        <v>-89.26652</v>
      </c>
      <c r="H162" s="1">
        <v>5.6093549999999998E-11</v>
      </c>
      <c r="I162" s="1">
        <v>5.6102750000000003E-11</v>
      </c>
      <c r="J162" s="1">
        <f t="shared" si="4"/>
        <v>-6.4834790471368955E-7</v>
      </c>
      <c r="K162" s="1">
        <f t="shared" si="5"/>
        <v>-3.5539602636724696</v>
      </c>
    </row>
    <row r="163" spans="1:11" x14ac:dyDescent="0.4">
      <c r="A163" s="1">
        <v>1.61</v>
      </c>
      <c r="B163" s="1">
        <v>-10.417120000000001</v>
      </c>
      <c r="C163" s="1">
        <v>0.69710430000000001</v>
      </c>
      <c r="D163" s="1">
        <v>-10.417120000000001</v>
      </c>
      <c r="E163" s="1">
        <v>5.9823780000000003E-8</v>
      </c>
      <c r="F163" s="1">
        <v>2837035</v>
      </c>
      <c r="G163" s="1">
        <v>-89.266840000000002</v>
      </c>
      <c r="H163" s="1">
        <v>5.6094510000000003E-11</v>
      </c>
      <c r="I163" s="1">
        <v>5.6103710000000001E-11</v>
      </c>
      <c r="J163" s="1">
        <f t="shared" si="4"/>
        <v>1.6465908147735949E-5</v>
      </c>
      <c r="K163" s="1">
        <f t="shared" si="5"/>
        <v>275.24018287938253</v>
      </c>
    </row>
    <row r="164" spans="1:11" x14ac:dyDescent="0.4">
      <c r="A164" s="1">
        <v>1.62</v>
      </c>
      <c r="B164" s="1">
        <v>-10.417120000000001</v>
      </c>
      <c r="C164" s="1">
        <v>0.77534000000000003</v>
      </c>
      <c r="D164" s="1">
        <v>-10.417120000000001</v>
      </c>
      <c r="E164" s="1">
        <v>6.0481180000000002E-8</v>
      </c>
      <c r="F164" s="1">
        <v>2836980</v>
      </c>
      <c r="G164" s="1">
        <v>-89.267300000000006</v>
      </c>
      <c r="H164" s="1">
        <v>5.6095570000000001E-11</v>
      </c>
      <c r="I164" s="1">
        <v>5.6104769999999999E-11</v>
      </c>
      <c r="J164" s="1">
        <f t="shared" si="4"/>
        <v>3.5362899205517085E-5</v>
      </c>
      <c r="K164" s="1">
        <f t="shared" si="5"/>
        <v>584.69261356205493</v>
      </c>
    </row>
    <row r="165" spans="1:11" x14ac:dyDescent="0.4">
      <c r="A165" s="1">
        <v>1.63</v>
      </c>
      <c r="B165" s="1">
        <v>-10.417120000000001</v>
      </c>
      <c r="C165" s="1">
        <v>0.64658470000000001</v>
      </c>
      <c r="D165" s="1">
        <v>-10.417120000000001</v>
      </c>
      <c r="E165" s="1">
        <v>1.0222629999999999E-7</v>
      </c>
      <c r="F165" s="1">
        <v>2836919</v>
      </c>
      <c r="G165" s="1">
        <v>-89.267910000000001</v>
      </c>
      <c r="H165" s="1">
        <v>5.6096719999999999E-11</v>
      </c>
      <c r="I165" s="1">
        <v>5.6105919999999998E-11</v>
      </c>
      <c r="J165" s="1">
        <f t="shared" si="4"/>
        <v>5.5864351768211774E-5</v>
      </c>
      <c r="K165" s="1">
        <f t="shared" si="5"/>
        <v>546.47729369263857</v>
      </c>
    </row>
    <row r="166" spans="1:11" x14ac:dyDescent="0.4">
      <c r="A166" s="1">
        <v>1.64</v>
      </c>
      <c r="B166" s="1">
        <v>-10.417120000000001</v>
      </c>
      <c r="C166" s="1">
        <v>0.5170517</v>
      </c>
      <c r="D166" s="1">
        <v>-10.417120000000001</v>
      </c>
      <c r="E166" s="1">
        <v>1.1570310000000001E-7</v>
      </c>
      <c r="F166" s="1">
        <v>2836858</v>
      </c>
      <c r="G166" s="1">
        <v>-89.268519999999995</v>
      </c>
      <c r="H166" s="1">
        <v>5.6097880000000003E-11</v>
      </c>
      <c r="I166" s="1">
        <v>5.6107080000000002E-11</v>
      </c>
      <c r="J166" s="1">
        <f t="shared" si="4"/>
        <v>7.6544077831554818E-5</v>
      </c>
      <c r="K166" s="1">
        <f t="shared" si="5"/>
        <v>661.55598105456818</v>
      </c>
    </row>
    <row r="167" spans="1:11" x14ac:dyDescent="0.4">
      <c r="A167" s="1">
        <v>1.65</v>
      </c>
      <c r="B167" s="1">
        <v>-10.41714</v>
      </c>
      <c r="C167" s="1">
        <v>0.69727660000000002</v>
      </c>
      <c r="D167" s="1">
        <v>-10.41714</v>
      </c>
      <c r="E167" s="1">
        <v>-1.327956E-7</v>
      </c>
      <c r="F167" s="1">
        <v>2836823</v>
      </c>
      <c r="G167" s="1">
        <v>-89.269180000000006</v>
      </c>
      <c r="H167" s="1">
        <v>5.6098560000000001E-11</v>
      </c>
      <c r="I167" s="1">
        <v>5.6107750000000001E-11</v>
      </c>
      <c r="J167" s="1">
        <f t="shared" si="4"/>
        <v>8.8666675868615449E-5</v>
      </c>
      <c r="K167" s="1">
        <f t="shared" si="5"/>
        <v>-667.69287437697824</v>
      </c>
    </row>
    <row r="168" spans="1:11" x14ac:dyDescent="0.4">
      <c r="A168" s="1">
        <v>1.66</v>
      </c>
      <c r="B168" s="1">
        <v>-10.417109999999999</v>
      </c>
      <c r="C168" s="1">
        <v>0.63730399999999998</v>
      </c>
      <c r="D168" s="1">
        <v>-10.417109999999999</v>
      </c>
      <c r="E168" s="1">
        <v>2.231887E-7</v>
      </c>
      <c r="F168" s="1">
        <v>2836885</v>
      </c>
      <c r="G168" s="1">
        <v>-89.270070000000004</v>
      </c>
      <c r="H168" s="1">
        <v>5.6097369999999999E-11</v>
      </c>
      <c r="I168" s="1">
        <v>5.610654E-11</v>
      </c>
      <c r="J168" s="1">
        <f t="shared" si="4"/>
        <v>6.7452129303672957E-5</v>
      </c>
      <c r="K168" s="1">
        <f t="shared" si="5"/>
        <v>302.22018096647793</v>
      </c>
    </row>
    <row r="169" spans="1:11" x14ac:dyDescent="0.4">
      <c r="A169" s="1">
        <v>1.67</v>
      </c>
      <c r="B169" s="1">
        <v>-10.41714</v>
      </c>
      <c r="C169" s="1">
        <v>0.6373972</v>
      </c>
      <c r="D169" s="1">
        <v>-10.41714</v>
      </c>
      <c r="E169" s="1">
        <v>-1.0617079999999999E-7</v>
      </c>
      <c r="F169" s="1">
        <v>2836947</v>
      </c>
      <c r="G169" s="1">
        <v>-89.270960000000002</v>
      </c>
      <c r="H169" s="1">
        <v>5.6096190000000003E-11</v>
      </c>
      <c r="I169" s="1">
        <v>5.610532E-11</v>
      </c>
      <c r="J169" s="1">
        <f t="shared" si="4"/>
        <v>4.6415856239378813E-5</v>
      </c>
      <c r="K169" s="1">
        <f t="shared" si="5"/>
        <v>-437.18099740586689</v>
      </c>
    </row>
    <row r="170" spans="1:11" x14ac:dyDescent="0.4">
      <c r="A170" s="1">
        <v>1.68</v>
      </c>
      <c r="B170" s="1">
        <v>-10.41713</v>
      </c>
      <c r="C170" s="1">
        <v>0.4468625</v>
      </c>
      <c r="D170" s="1">
        <v>-10.41713</v>
      </c>
      <c r="E170" s="1">
        <v>-3.6814629999999997E-8</v>
      </c>
      <c r="F170" s="1">
        <v>2837009</v>
      </c>
      <c r="G170" s="1">
        <v>-89.271850000000001</v>
      </c>
      <c r="H170" s="1">
        <v>5.6095010000000001E-11</v>
      </c>
      <c r="I170" s="1">
        <v>5.610411E-11</v>
      </c>
      <c r="J170" s="1">
        <f t="shared" si="4"/>
        <v>2.5379583174969465E-5</v>
      </c>
      <c r="K170" s="1">
        <f t="shared" si="5"/>
        <v>-689.38851687411955</v>
      </c>
    </row>
    <row r="171" spans="1:11" x14ac:dyDescent="0.4">
      <c r="A171" s="1">
        <v>1.69</v>
      </c>
      <c r="B171" s="1">
        <v>-10.41713</v>
      </c>
      <c r="C171" s="1">
        <v>0.71656419999999998</v>
      </c>
      <c r="D171" s="1">
        <v>-10.41713</v>
      </c>
      <c r="E171" s="1">
        <v>-1.7092509999999999E-8</v>
      </c>
      <c r="F171" s="1">
        <v>2837077</v>
      </c>
      <c r="G171" s="1">
        <v>-89.270700000000005</v>
      </c>
      <c r="H171" s="1">
        <v>5.6093649999999997E-11</v>
      </c>
      <c r="I171" s="1">
        <v>5.6102780000000001E-11</v>
      </c>
      <c r="J171" s="1">
        <f t="shared" si="4"/>
        <v>1.1343871007330137E-6</v>
      </c>
      <c r="K171" s="1">
        <f t="shared" si="5"/>
        <v>-66.367496683226378</v>
      </c>
    </row>
    <row r="172" spans="1:11" x14ac:dyDescent="0.4">
      <c r="A172" s="1">
        <v>1.7</v>
      </c>
      <c r="B172" s="1">
        <v>-10.41713</v>
      </c>
      <c r="C172" s="1">
        <v>0.64135989999999998</v>
      </c>
      <c r="D172" s="1">
        <v>-10.41713</v>
      </c>
      <c r="E172" s="1">
        <v>1.5777700000000001E-8</v>
      </c>
      <c r="F172" s="1">
        <v>2837147</v>
      </c>
      <c r="G172" s="1">
        <v>-89.269120000000001</v>
      </c>
      <c r="H172" s="1">
        <v>5.6092270000000002E-11</v>
      </c>
      <c r="I172" s="1">
        <v>5.6101419999999998E-11</v>
      </c>
      <c r="J172" s="1">
        <f t="shared" si="4"/>
        <v>-2.3467355974454531E-5</v>
      </c>
      <c r="K172" s="1">
        <f t="shared" si="5"/>
        <v>-1487.3749643138435</v>
      </c>
    </row>
    <row r="173" spans="1:11" x14ac:dyDescent="0.4">
      <c r="A173" s="1">
        <v>1.71</v>
      </c>
      <c r="B173" s="1">
        <v>-10.41713</v>
      </c>
      <c r="C173" s="1">
        <v>0.71329529999999997</v>
      </c>
      <c r="D173" s="1">
        <v>-10.41713</v>
      </c>
      <c r="E173" s="1">
        <v>2.235174E-8</v>
      </c>
      <c r="F173" s="1">
        <v>2837216</v>
      </c>
      <c r="G173" s="1">
        <v>-89.267539999999997</v>
      </c>
      <c r="H173" s="1">
        <v>5.6090880000000001E-11</v>
      </c>
      <c r="I173" s="1">
        <v>5.610007E-11</v>
      </c>
      <c r="J173" s="1">
        <f t="shared" si="4"/>
        <v>-4.8247372550290436E-5</v>
      </c>
      <c r="K173" s="1">
        <f t="shared" si="5"/>
        <v>-2158.5510814947934</v>
      </c>
    </row>
    <row r="174" spans="1:11" x14ac:dyDescent="0.4">
      <c r="A174" s="1">
        <v>1.72</v>
      </c>
      <c r="B174" s="1">
        <v>-10.417120000000001</v>
      </c>
      <c r="C174" s="1">
        <v>0.49111899999999997</v>
      </c>
      <c r="D174" s="1">
        <v>-10.417120000000001</v>
      </c>
      <c r="E174" s="1">
        <v>9.269399E-8</v>
      </c>
      <c r="F174" s="1">
        <v>2837234</v>
      </c>
      <c r="G174" s="1">
        <v>-89.267790000000005</v>
      </c>
      <c r="H174" s="1">
        <v>5.609052E-11</v>
      </c>
      <c r="I174" s="1">
        <v>5.60997E-11</v>
      </c>
      <c r="J174" s="1">
        <f t="shared" si="4"/>
        <v>-5.4665218569944647E-5</v>
      </c>
      <c r="K174" s="1">
        <f t="shared" si="5"/>
        <v>-589.73854259531436</v>
      </c>
    </row>
    <row r="175" spans="1:11" x14ac:dyDescent="0.4">
      <c r="A175" s="1">
        <v>1.73</v>
      </c>
      <c r="B175" s="1">
        <v>-10.417120000000001</v>
      </c>
      <c r="C175" s="1">
        <v>0.76547730000000003</v>
      </c>
      <c r="D175" s="1">
        <v>-10.417120000000001</v>
      </c>
      <c r="E175" s="1">
        <v>5.2921040000000001E-8</v>
      </c>
      <c r="F175" s="1">
        <v>2837225</v>
      </c>
      <c r="G175" s="1">
        <v>-89.269000000000005</v>
      </c>
      <c r="H175" s="1">
        <v>5.60907E-11</v>
      </c>
      <c r="I175" s="1">
        <v>5.6099850000000003E-11</v>
      </c>
      <c r="J175" s="1">
        <f t="shared" si="4"/>
        <v>-5.1456295560117542E-5</v>
      </c>
      <c r="K175" s="1">
        <f t="shared" si="5"/>
        <v>-972.32207757288108</v>
      </c>
    </row>
    <row r="176" spans="1:11" x14ac:dyDescent="0.4">
      <c r="A176" s="1">
        <v>1.74</v>
      </c>
      <c r="B176" s="1">
        <v>-10.417120000000001</v>
      </c>
      <c r="C176" s="1">
        <v>0.70007980000000003</v>
      </c>
      <c r="D176" s="1">
        <v>-10.417120000000001</v>
      </c>
      <c r="E176" s="1">
        <v>1.012402E-7</v>
      </c>
      <c r="F176" s="1">
        <v>2837216</v>
      </c>
      <c r="G176" s="1">
        <v>-89.270200000000003</v>
      </c>
      <c r="H176" s="1">
        <v>5.6090880000000001E-11</v>
      </c>
      <c r="I176" s="1">
        <v>5.6099999999999999E-11</v>
      </c>
      <c r="J176" s="1">
        <f t="shared" si="4"/>
        <v>-4.8247372550290436E-5</v>
      </c>
      <c r="K176" s="1">
        <f t="shared" si="5"/>
        <v>-476.56338638495811</v>
      </c>
    </row>
    <row r="177" spans="1:11" x14ac:dyDescent="0.4">
      <c r="A177" s="1">
        <v>1.75</v>
      </c>
      <c r="B177" s="1">
        <v>-10.41713</v>
      </c>
      <c r="C177" s="1">
        <v>0.58730599999999999</v>
      </c>
      <c r="D177" s="1">
        <v>-10.41713</v>
      </c>
      <c r="E177" s="1">
        <v>-1.7749910000000001E-8</v>
      </c>
      <c r="F177" s="1">
        <v>2837217</v>
      </c>
      <c r="G177" s="1">
        <v>-89.270899999999997</v>
      </c>
      <c r="H177" s="1">
        <v>5.6090870000000002E-11</v>
      </c>
      <c r="I177" s="1">
        <v>5.6099970000000001E-11</v>
      </c>
      <c r="J177" s="1">
        <f t="shared" si="4"/>
        <v>-4.8425646050823581E-5</v>
      </c>
      <c r="K177" s="1">
        <f t="shared" si="5"/>
        <v>2728.219244538343</v>
      </c>
    </row>
    <row r="178" spans="1:11" x14ac:dyDescent="0.4">
      <c r="A178" s="1">
        <v>1.76</v>
      </c>
      <c r="B178" s="1">
        <v>-10.41713</v>
      </c>
      <c r="C178" s="1">
        <v>0.4586577</v>
      </c>
      <c r="D178" s="1">
        <v>-10.41713</v>
      </c>
      <c r="E178" s="1">
        <v>-2.9911890000000001E-8</v>
      </c>
      <c r="F178" s="1">
        <v>2837239</v>
      </c>
      <c r="G178" s="1">
        <v>-89.270589999999999</v>
      </c>
      <c r="H178" s="1">
        <v>5.6090469999999997E-11</v>
      </c>
      <c r="I178" s="1">
        <v>5.6099570000000003E-11</v>
      </c>
      <c r="J178" s="1">
        <f t="shared" si="4"/>
        <v>-5.5556586072725603E-5</v>
      </c>
      <c r="K178" s="1">
        <f t="shared" si="5"/>
        <v>1857.3412135684371</v>
      </c>
    </row>
    <row r="179" spans="1:11" x14ac:dyDescent="0.4">
      <c r="A179" s="1">
        <v>1.77</v>
      </c>
      <c r="B179" s="1">
        <v>-10.41713</v>
      </c>
      <c r="C179" s="1">
        <v>0.72906260000000001</v>
      </c>
      <c r="D179" s="1">
        <v>-10.41713</v>
      </c>
      <c r="E179" s="1">
        <v>-4.7333100000000003E-8</v>
      </c>
      <c r="F179" s="1">
        <v>2837260</v>
      </c>
      <c r="G179" s="1">
        <v>-89.270290000000003</v>
      </c>
      <c r="H179" s="1">
        <v>5.6090079999999998E-11</v>
      </c>
      <c r="I179" s="1">
        <v>5.6099179999999997E-11</v>
      </c>
      <c r="J179" s="1">
        <f t="shared" si="4"/>
        <v>-6.2509252593979269E-5</v>
      </c>
      <c r="K179" s="1">
        <f t="shared" si="5"/>
        <v>1320.624522669744</v>
      </c>
    </row>
    <row r="180" spans="1:11" x14ac:dyDescent="0.4">
      <c r="A180" s="1">
        <v>1.78</v>
      </c>
      <c r="B180" s="1">
        <v>-10.41713</v>
      </c>
      <c r="C180" s="1">
        <v>0.68280379999999996</v>
      </c>
      <c r="D180" s="1">
        <v>-10.41713</v>
      </c>
      <c r="E180" s="1">
        <v>-4.7661800000000003E-8</v>
      </c>
      <c r="F180" s="1">
        <v>2837282</v>
      </c>
      <c r="G180" s="1">
        <v>-89.27</v>
      </c>
      <c r="H180" s="1">
        <v>5.608967E-11</v>
      </c>
      <c r="I180" s="1">
        <v>5.609877E-11</v>
      </c>
      <c r="J180" s="1">
        <f t="shared" si="4"/>
        <v>-6.9818466116299232E-5</v>
      </c>
      <c r="K180" s="1">
        <f t="shared" si="5"/>
        <v>1464.8726257988417</v>
      </c>
    </row>
    <row r="181" spans="1:11" x14ac:dyDescent="0.4">
      <c r="A181" s="1">
        <v>1.79</v>
      </c>
      <c r="B181" s="1">
        <v>-10.417149999999999</v>
      </c>
      <c r="C181" s="1">
        <v>0.52206680000000005</v>
      </c>
      <c r="D181" s="1">
        <v>-10.417149999999999</v>
      </c>
      <c r="E181" s="1">
        <v>-2.4652660000000003E-7</v>
      </c>
      <c r="F181" s="1">
        <v>2837314</v>
      </c>
      <c r="G181" s="1">
        <v>-89.27</v>
      </c>
      <c r="H181" s="1">
        <v>5.6089029999999999E-11</v>
      </c>
      <c r="I181" s="1">
        <v>5.6098129999999999E-11</v>
      </c>
      <c r="J181" s="1">
        <f t="shared" si="4"/>
        <v>-8.1227970151227257E-5</v>
      </c>
      <c r="K181" s="1">
        <f t="shared" si="5"/>
        <v>329.48967840073749</v>
      </c>
    </row>
    <row r="182" spans="1:11" x14ac:dyDescent="0.4">
      <c r="A182" s="1">
        <v>1.8</v>
      </c>
      <c r="B182" s="1">
        <v>-10.41714</v>
      </c>
      <c r="C182" s="1">
        <v>0.5555293</v>
      </c>
      <c r="D182" s="1">
        <v>-10.41714</v>
      </c>
      <c r="E182" s="1">
        <v>-1.45615E-7</v>
      </c>
      <c r="F182" s="1">
        <v>2837346</v>
      </c>
      <c r="G182" s="1">
        <v>-89.27</v>
      </c>
      <c r="H182" s="1">
        <v>5.6088389999999998E-11</v>
      </c>
      <c r="I182" s="1">
        <v>5.6097489999999997E-11</v>
      </c>
      <c r="J182" s="1">
        <f t="shared" si="4"/>
        <v>-9.2637474186155281E-5</v>
      </c>
      <c r="K182" s="1">
        <f t="shared" si="5"/>
        <v>636.18084803183251</v>
      </c>
    </row>
    <row r="183" spans="1:11" x14ac:dyDescent="0.4">
      <c r="A183" s="1">
        <v>1.81</v>
      </c>
      <c r="B183" s="1">
        <v>-10.41713</v>
      </c>
      <c r="C183" s="1">
        <v>0.61073339999999998</v>
      </c>
      <c r="D183" s="1">
        <v>-10.41713</v>
      </c>
      <c r="E183" s="1">
        <v>-2.5967460000000001E-8</v>
      </c>
      <c r="F183" s="1">
        <v>2837378</v>
      </c>
      <c r="G183" s="1">
        <v>-89.27</v>
      </c>
      <c r="H183" s="1">
        <v>5.6087749999999997E-11</v>
      </c>
      <c r="I183" s="1">
        <v>5.6096850000000003E-11</v>
      </c>
      <c r="J183" s="1">
        <f t="shared" si="4"/>
        <v>-1.0404697822108331E-4</v>
      </c>
      <c r="K183" s="1">
        <f t="shared" si="5"/>
        <v>4006.8215459303028</v>
      </c>
    </row>
    <row r="184" spans="1:11" x14ac:dyDescent="0.4">
      <c r="A184" s="1">
        <v>1.82</v>
      </c>
      <c r="B184" s="1">
        <v>-10.41714</v>
      </c>
      <c r="C184" s="1">
        <v>0.57069119999999995</v>
      </c>
      <c r="D184" s="1">
        <v>-10.41714</v>
      </c>
      <c r="E184" s="1">
        <v>-8.9406969999999998E-8</v>
      </c>
      <c r="F184" s="1">
        <v>2837285</v>
      </c>
      <c r="G184" s="1">
        <v>-89.270889999999994</v>
      </c>
      <c r="H184" s="1">
        <v>5.6089599999999999E-11</v>
      </c>
      <c r="I184" s="1">
        <v>5.609867E-11</v>
      </c>
      <c r="J184" s="1">
        <f t="shared" si="4"/>
        <v>-7.1066380620146485E-5</v>
      </c>
      <c r="K184" s="1">
        <f t="shared" si="5"/>
        <v>794.86398678029786</v>
      </c>
    </row>
    <row r="185" spans="1:11" x14ac:dyDescent="0.4">
      <c r="A185" s="1">
        <v>1.83</v>
      </c>
      <c r="B185" s="1">
        <v>-10.417120000000001</v>
      </c>
      <c r="C185" s="1">
        <v>0.52913560000000004</v>
      </c>
      <c r="D185" s="1">
        <v>-10.417120000000001</v>
      </c>
      <c r="E185" s="1">
        <v>7.5601479999999997E-8</v>
      </c>
      <c r="F185" s="1">
        <v>2837183</v>
      </c>
      <c r="G185" s="1">
        <v>-89.271850000000001</v>
      </c>
      <c r="H185" s="1">
        <v>5.609165E-11</v>
      </c>
      <c r="I185" s="1">
        <v>5.6100679999999997E-11</v>
      </c>
      <c r="J185" s="1">
        <f t="shared" si="4"/>
        <v>-3.4520313008316255E-5</v>
      </c>
      <c r="K185" s="1">
        <f t="shared" si="5"/>
        <v>-456.60895802987267</v>
      </c>
    </row>
    <row r="186" spans="1:11" x14ac:dyDescent="0.4">
      <c r="A186" s="1">
        <v>1.84</v>
      </c>
      <c r="B186" s="1">
        <v>-10.417149999999999</v>
      </c>
      <c r="C186" s="1">
        <v>0.58938749999999995</v>
      </c>
      <c r="D186" s="1">
        <v>-10.417149999999999</v>
      </c>
      <c r="E186" s="1">
        <v>-1.945916E-7</v>
      </c>
      <c r="F186" s="1">
        <v>2837080</v>
      </c>
      <c r="G186" s="1">
        <v>-89.272810000000007</v>
      </c>
      <c r="H186" s="1">
        <v>5.6093690000000001E-11</v>
      </c>
      <c r="I186" s="1">
        <v>5.61027E-11</v>
      </c>
      <c r="J186" s="1">
        <f t="shared" si="4"/>
        <v>1.8474811029808188E-6</v>
      </c>
      <c r="K186" s="1">
        <f t="shared" si="5"/>
        <v>-9.4941462169015445</v>
      </c>
    </row>
    <row r="187" spans="1:11" x14ac:dyDescent="0.4">
      <c r="A187" s="1">
        <v>1.85</v>
      </c>
      <c r="B187" s="1">
        <v>-10.41717</v>
      </c>
      <c r="C187" s="1">
        <v>0.69410070000000001</v>
      </c>
      <c r="D187" s="1">
        <v>-10.41717</v>
      </c>
      <c r="E187" s="1">
        <v>-5.0291420000000004E-7</v>
      </c>
      <c r="F187" s="1">
        <v>2837063</v>
      </c>
      <c r="G187" s="1">
        <v>-89.273250000000004</v>
      </c>
      <c r="H187" s="1">
        <v>5.6094019999999998E-11</v>
      </c>
      <c r="I187" s="1">
        <v>5.6103019999999997E-11</v>
      </c>
      <c r="J187" s="1">
        <f t="shared" si="4"/>
        <v>7.7305066209203782E-6</v>
      </c>
      <c r="K187" s="1">
        <f t="shared" si="5"/>
        <v>-15.371422443272387</v>
      </c>
    </row>
    <row r="188" spans="1:11" x14ac:dyDescent="0.4">
      <c r="A188" s="1">
        <v>1.86</v>
      </c>
      <c r="B188" s="1">
        <v>-10.417160000000001</v>
      </c>
      <c r="C188" s="1">
        <v>0.68920199999999998</v>
      </c>
      <c r="D188" s="1">
        <v>-10.417160000000001</v>
      </c>
      <c r="E188" s="1">
        <v>-3.668315E-7</v>
      </c>
      <c r="F188" s="1">
        <v>2837066</v>
      </c>
      <c r="G188" s="1">
        <v>-89.273570000000007</v>
      </c>
      <c r="H188" s="1">
        <v>5.6093929999999997E-11</v>
      </c>
      <c r="I188" s="1">
        <v>5.6102929999999997E-11</v>
      </c>
      <c r="J188" s="1">
        <f t="shared" si="4"/>
        <v>6.1260451160068238E-6</v>
      </c>
      <c r="K188" s="1">
        <f t="shared" si="5"/>
        <v>-16.699888412000671</v>
      </c>
    </row>
    <row r="189" spans="1:11" x14ac:dyDescent="0.4">
      <c r="A189" s="1">
        <v>1.87</v>
      </c>
      <c r="B189" s="1">
        <v>-10.41714</v>
      </c>
      <c r="C189" s="1">
        <v>0.37129499999999999</v>
      </c>
      <c r="D189" s="1">
        <v>-10.41714</v>
      </c>
      <c r="E189" s="1">
        <v>-1.3608270000000001E-7</v>
      </c>
      <c r="F189" s="1">
        <v>2837069</v>
      </c>
      <c r="G189" s="1">
        <v>-89.273880000000005</v>
      </c>
      <c r="H189" s="1">
        <v>5.6093829999999998E-11</v>
      </c>
      <c r="I189" s="1">
        <v>5.6102829999999998E-11</v>
      </c>
      <c r="J189" s="1">
        <f t="shared" si="4"/>
        <v>4.3433101105601209E-6</v>
      </c>
      <c r="K189" s="1">
        <f t="shared" si="5"/>
        <v>-31.916695587022602</v>
      </c>
    </row>
    <row r="190" spans="1:11" x14ac:dyDescent="0.4">
      <c r="A190" s="1">
        <v>1.88</v>
      </c>
      <c r="B190" s="1">
        <v>-10.417149999999999</v>
      </c>
      <c r="C190" s="1">
        <v>0.77137259999999996</v>
      </c>
      <c r="D190" s="1">
        <v>-10.417149999999999</v>
      </c>
      <c r="E190" s="1">
        <v>-2.7282269999999998E-7</v>
      </c>
      <c r="F190" s="1">
        <v>2837051</v>
      </c>
      <c r="G190" s="1">
        <v>-89.273219999999995</v>
      </c>
      <c r="H190" s="1">
        <v>5.6094189999999999E-11</v>
      </c>
      <c r="I190" s="1">
        <v>5.6103209999999997E-11</v>
      </c>
      <c r="J190" s="1">
        <f t="shared" si="4"/>
        <v>1.0761156130214335E-5</v>
      </c>
      <c r="K190" s="1">
        <f t="shared" si="5"/>
        <v>-39.443771101943994</v>
      </c>
    </row>
    <row r="191" spans="1:11" x14ac:dyDescent="0.4">
      <c r="A191" s="1">
        <v>1.89</v>
      </c>
      <c r="B191" s="1">
        <v>-10.417160000000001</v>
      </c>
      <c r="C191" s="1">
        <v>0.73560979999999998</v>
      </c>
      <c r="D191" s="1">
        <v>-10.417160000000001</v>
      </c>
      <c r="E191" s="1">
        <v>-4.0035909999999998E-7</v>
      </c>
      <c r="F191" s="1">
        <v>2837020</v>
      </c>
      <c r="G191" s="1">
        <v>-89.272000000000006</v>
      </c>
      <c r="H191" s="1">
        <v>5.6094800000000002E-11</v>
      </c>
      <c r="I191" s="1">
        <v>5.6103849999999998E-11</v>
      </c>
      <c r="J191" s="1">
        <f t="shared" si="4"/>
        <v>2.1635839663542911E-5</v>
      </c>
      <c r="K191" s="1">
        <f t="shared" si="5"/>
        <v>-54.041083775897469</v>
      </c>
    </row>
    <row r="192" spans="1:11" x14ac:dyDescent="0.4">
      <c r="A192" s="1">
        <v>1.9</v>
      </c>
      <c r="B192" s="1">
        <v>-10.41719</v>
      </c>
      <c r="C192" s="1">
        <v>0.67437069999999999</v>
      </c>
      <c r="D192" s="1">
        <v>-10.41719</v>
      </c>
      <c r="E192" s="1">
        <v>-6.9619099999999996E-7</v>
      </c>
      <c r="F192" s="1">
        <v>2836989</v>
      </c>
      <c r="G192" s="1">
        <v>-89.270780000000002</v>
      </c>
      <c r="H192" s="1">
        <v>5.6095409999999999E-11</v>
      </c>
      <c r="I192" s="1">
        <v>5.6104489999999999E-11</v>
      </c>
      <c r="J192" s="1">
        <f t="shared" si="4"/>
        <v>3.2510523196756276E-5</v>
      </c>
      <c r="K192" s="1">
        <f t="shared" si="5"/>
        <v>-46.697706802811695</v>
      </c>
    </row>
    <row r="193" spans="1:11" x14ac:dyDescent="0.4">
      <c r="A193" s="1">
        <v>1.91</v>
      </c>
      <c r="B193" s="1">
        <v>-10.41717</v>
      </c>
      <c r="C193" s="1">
        <v>0.49759170000000003</v>
      </c>
      <c r="D193" s="1">
        <v>-10.41717</v>
      </c>
      <c r="E193" s="1">
        <v>-4.8154859999999997E-7</v>
      </c>
      <c r="F193" s="1">
        <v>2836964</v>
      </c>
      <c r="G193" s="1">
        <v>-89.270110000000003</v>
      </c>
      <c r="H193" s="1">
        <v>5.6095910000000003E-11</v>
      </c>
      <c r="I193" s="1">
        <v>5.6105010000000002E-11</v>
      </c>
      <c r="J193" s="1">
        <f t="shared" si="4"/>
        <v>4.1424198224104999E-5</v>
      </c>
      <c r="K193" s="1">
        <f t="shared" si="5"/>
        <v>-86.022881644978312</v>
      </c>
    </row>
    <row r="194" spans="1:11" x14ac:dyDescent="0.4">
      <c r="A194" s="1">
        <v>1.92</v>
      </c>
      <c r="B194" s="1">
        <v>-10.41717</v>
      </c>
      <c r="C194" s="1">
        <v>0.68366059999999995</v>
      </c>
      <c r="D194" s="1">
        <v>-10.41717</v>
      </c>
      <c r="E194" s="1">
        <v>-4.450626E-7</v>
      </c>
      <c r="F194" s="1">
        <v>2836949</v>
      </c>
      <c r="G194" s="1">
        <v>-89.270430000000005</v>
      </c>
      <c r="H194" s="1">
        <v>5.609623E-11</v>
      </c>
      <c r="I194" s="1">
        <v>5.610533E-11</v>
      </c>
      <c r="J194" s="1">
        <f t="shared" si="4"/>
        <v>4.7128950241511413E-5</v>
      </c>
      <c r="K194" s="1">
        <f t="shared" si="5"/>
        <v>-105.89285696329328</v>
      </c>
    </row>
    <row r="195" spans="1:11" x14ac:dyDescent="0.4">
      <c r="A195" s="1">
        <v>1.93</v>
      </c>
      <c r="B195" s="1">
        <v>-10.417160000000001</v>
      </c>
      <c r="C195" s="1">
        <v>0.66901560000000004</v>
      </c>
      <c r="D195" s="1">
        <v>-10.417160000000001</v>
      </c>
      <c r="E195" s="1">
        <v>-3.4908159999999998E-7</v>
      </c>
      <c r="F195" s="1">
        <v>2836933</v>
      </c>
      <c r="G195" s="1">
        <v>-89.270740000000004</v>
      </c>
      <c r="H195" s="1">
        <v>5.6096539999999998E-11</v>
      </c>
      <c r="I195" s="1">
        <v>5.6105639999999998E-11</v>
      </c>
      <c r="J195" s="1">
        <f t="shared" ref="J195:J258" si="6">(H195-AVERAGE($H$2:$H$202))/AVERAGE($H$2:$H$202)</f>
        <v>5.2655428758384668E-5</v>
      </c>
      <c r="K195" s="1">
        <f t="shared" ref="K195:K258" si="7">J195/E195</f>
        <v>-150.83988602775017</v>
      </c>
    </row>
    <row r="196" spans="1:11" x14ac:dyDescent="0.4">
      <c r="A196" s="1">
        <v>1.94</v>
      </c>
      <c r="B196" s="1">
        <v>-10.417160000000001</v>
      </c>
      <c r="C196" s="1">
        <v>0.6480515</v>
      </c>
      <c r="D196" s="1">
        <v>-10.417160000000001</v>
      </c>
      <c r="E196" s="1">
        <v>-3.129244E-7</v>
      </c>
      <c r="F196" s="1">
        <v>2836932</v>
      </c>
      <c r="G196" s="1">
        <v>-89.271140000000003</v>
      </c>
      <c r="H196" s="1">
        <v>5.6096559999999997E-11</v>
      </c>
      <c r="I196" s="1">
        <v>5.6105649999999997E-11</v>
      </c>
      <c r="J196" s="1">
        <f t="shared" si="6"/>
        <v>5.3011975759450972E-5</v>
      </c>
      <c r="K196" s="1">
        <f t="shared" si="7"/>
        <v>-169.40825247072766</v>
      </c>
    </row>
    <row r="197" spans="1:11" x14ac:dyDescent="0.4">
      <c r="A197" s="1">
        <v>1.95</v>
      </c>
      <c r="B197" s="1">
        <v>-10.417149999999999</v>
      </c>
      <c r="C197" s="1">
        <v>0.47762880000000002</v>
      </c>
      <c r="D197" s="1">
        <v>-10.417149999999999</v>
      </c>
      <c r="E197" s="1">
        <v>-2.327211E-7</v>
      </c>
      <c r="F197" s="1">
        <v>2837014</v>
      </c>
      <c r="G197" s="1">
        <v>-89.272090000000006</v>
      </c>
      <c r="H197" s="1">
        <v>5.6094949999999998E-11</v>
      </c>
      <c r="I197" s="1">
        <v>5.610401E-11</v>
      </c>
      <c r="J197" s="1">
        <f t="shared" si="6"/>
        <v>2.4309942171655361E-5</v>
      </c>
      <c r="K197" s="1">
        <f t="shared" si="7"/>
        <v>-104.45955339526739</v>
      </c>
    </row>
    <row r="198" spans="1:11" x14ac:dyDescent="0.4">
      <c r="A198" s="1">
        <v>1.96</v>
      </c>
      <c r="B198" s="1">
        <v>-10.417160000000001</v>
      </c>
      <c r="C198" s="1">
        <v>0.68134159999999999</v>
      </c>
      <c r="D198" s="1">
        <v>-10.417160000000001</v>
      </c>
      <c r="E198" s="1">
        <v>-3.1588269999999999E-7</v>
      </c>
      <c r="F198" s="1">
        <v>2837096</v>
      </c>
      <c r="G198" s="1">
        <v>-89.273030000000006</v>
      </c>
      <c r="H198" s="1">
        <v>5.6093339999999999E-11</v>
      </c>
      <c r="I198" s="1">
        <v>5.6102380000000003E-11</v>
      </c>
      <c r="J198" s="1">
        <f t="shared" si="6"/>
        <v>-4.3920914161402458E-6</v>
      </c>
      <c r="K198" s="1">
        <f t="shared" si="7"/>
        <v>13.904184737373226</v>
      </c>
    </row>
    <row r="199" spans="1:11" x14ac:dyDescent="0.4">
      <c r="A199" s="1">
        <v>1.97</v>
      </c>
      <c r="B199" s="1">
        <v>-10.41714</v>
      </c>
      <c r="C199" s="1">
        <v>0.61527359999999998</v>
      </c>
      <c r="D199" s="1">
        <v>-10.41714</v>
      </c>
      <c r="E199" s="1">
        <v>-1.0617079999999999E-7</v>
      </c>
      <c r="F199" s="1">
        <v>2837178</v>
      </c>
      <c r="G199" s="1">
        <v>-89.273979999999995</v>
      </c>
      <c r="H199" s="1">
        <v>5.609174E-11</v>
      </c>
      <c r="I199" s="1">
        <v>5.610074E-11</v>
      </c>
      <c r="J199" s="1">
        <f t="shared" si="6"/>
        <v>-3.2915851503402706E-5</v>
      </c>
      <c r="K199" s="1">
        <f t="shared" si="7"/>
        <v>310.02734747597935</v>
      </c>
    </row>
    <row r="200" spans="1:11" x14ac:dyDescent="0.4">
      <c r="A200" s="1">
        <v>1.98</v>
      </c>
      <c r="B200" s="1">
        <v>-10.417160000000001</v>
      </c>
      <c r="C200" s="1">
        <v>0.55717300000000003</v>
      </c>
      <c r="D200" s="1">
        <v>-10.417160000000001</v>
      </c>
      <c r="E200" s="1">
        <v>-4.1022020000000001E-7</v>
      </c>
      <c r="F200" s="1">
        <v>2837157</v>
      </c>
      <c r="G200" s="1">
        <v>-89.271360000000001</v>
      </c>
      <c r="H200" s="1">
        <v>5.609211E-11</v>
      </c>
      <c r="I200" s="1">
        <v>5.6101170000000002E-11</v>
      </c>
      <c r="J200" s="1">
        <f t="shared" si="6"/>
        <v>-2.631973198321534E-5</v>
      </c>
      <c r="K200" s="1">
        <f t="shared" si="7"/>
        <v>64.160009631937527</v>
      </c>
    </row>
    <row r="201" spans="1:11" x14ac:dyDescent="0.4">
      <c r="A201" s="1">
        <v>1.99</v>
      </c>
      <c r="B201" s="1">
        <v>-10.417149999999999</v>
      </c>
      <c r="C201" s="1">
        <v>0.55600419999999995</v>
      </c>
      <c r="D201" s="1">
        <v>-10.417149999999999</v>
      </c>
      <c r="E201" s="1">
        <v>-2.8432730000000001E-7</v>
      </c>
      <c r="F201" s="1">
        <v>2837133</v>
      </c>
      <c r="G201" s="1">
        <v>-89.268659999999997</v>
      </c>
      <c r="H201" s="1">
        <v>5.6092529999999997E-11</v>
      </c>
      <c r="I201" s="1">
        <v>5.6101650000000001E-11</v>
      </c>
      <c r="J201" s="1">
        <f t="shared" si="6"/>
        <v>-1.8832244960362228E-5</v>
      </c>
      <c r="K201" s="1">
        <f t="shared" si="7"/>
        <v>66.234388890416881</v>
      </c>
    </row>
    <row r="202" spans="1:11" x14ac:dyDescent="0.4">
      <c r="A202" s="1">
        <v>2</v>
      </c>
      <c r="B202" s="1">
        <v>-10.417160000000001</v>
      </c>
      <c r="C202" s="1">
        <v>0.69339759999999995</v>
      </c>
      <c r="D202" s="1">
        <v>-10.417160000000001</v>
      </c>
      <c r="E202" s="1">
        <v>-4.0134519999999998E-7</v>
      </c>
      <c r="F202" s="1">
        <v>2837109</v>
      </c>
      <c r="G202" s="1">
        <v>-89.265960000000007</v>
      </c>
      <c r="H202" s="1">
        <v>5.609295E-11</v>
      </c>
      <c r="I202" s="1">
        <v>5.6102130000000001E-11</v>
      </c>
      <c r="J202" s="1">
        <f t="shared" si="6"/>
        <v>-1.1344757937393908E-5</v>
      </c>
      <c r="K202" s="1">
        <f t="shared" si="7"/>
        <v>28.266833482483179</v>
      </c>
    </row>
    <row r="203" spans="1:11" x14ac:dyDescent="0.4">
      <c r="A203" s="1">
        <v>2.0099999999999998</v>
      </c>
      <c r="B203" s="1">
        <v>-10.417149999999999</v>
      </c>
      <c r="C203" s="1">
        <v>0.71980060000000001</v>
      </c>
      <c r="D203" s="1">
        <v>-10.417149999999999</v>
      </c>
      <c r="E203" s="1">
        <v>-2.2286E-7</v>
      </c>
      <c r="F203" s="1">
        <v>2837084</v>
      </c>
      <c r="G203" s="1">
        <v>-89.267030000000005</v>
      </c>
      <c r="H203" s="1">
        <v>5.6093449999999998E-11</v>
      </c>
      <c r="I203" s="1">
        <v>5.610261E-11</v>
      </c>
      <c r="J203" s="1">
        <f t="shared" si="6"/>
        <v>-2.4310829101603928E-6</v>
      </c>
      <c r="K203" s="1">
        <f t="shared" si="7"/>
        <v>10.908565512700317</v>
      </c>
    </row>
    <row r="204" spans="1:11" x14ac:dyDescent="0.4">
      <c r="A204" s="1">
        <v>2.02</v>
      </c>
      <c r="B204" s="1">
        <v>-10.41714</v>
      </c>
      <c r="C204" s="1">
        <v>0.49834139999999999</v>
      </c>
      <c r="D204" s="1">
        <v>-10.41714</v>
      </c>
      <c r="E204" s="1">
        <v>-1.4923069999999999E-7</v>
      </c>
      <c r="F204" s="1">
        <v>2837059</v>
      </c>
      <c r="G204" s="1">
        <v>-89.270189999999999</v>
      </c>
      <c r="H204" s="1">
        <v>5.609398E-11</v>
      </c>
      <c r="I204" s="1">
        <v>5.610308E-11</v>
      </c>
      <c r="J204" s="1">
        <f t="shared" si="6"/>
        <v>7.0174126187877785E-6</v>
      </c>
      <c r="K204" s="1">
        <f t="shared" si="7"/>
        <v>-47.023920807097859</v>
      </c>
    </row>
    <row r="205" spans="1:11" x14ac:dyDescent="0.4">
      <c r="A205" s="1">
        <v>2.0299999999999998</v>
      </c>
      <c r="B205" s="1">
        <v>-10.41714</v>
      </c>
      <c r="C205" s="1">
        <v>0.63218640000000004</v>
      </c>
      <c r="D205" s="1">
        <v>-10.41714</v>
      </c>
      <c r="E205" s="1">
        <v>-1.8111480000000001E-7</v>
      </c>
      <c r="F205" s="1">
        <v>2837033</v>
      </c>
      <c r="G205" s="1">
        <v>-89.273340000000005</v>
      </c>
      <c r="H205" s="1">
        <v>5.6094520000000002E-11</v>
      </c>
      <c r="I205" s="1">
        <v>5.610355E-11</v>
      </c>
      <c r="J205" s="1">
        <f t="shared" si="6"/>
        <v>1.6644181648269101E-5</v>
      </c>
      <c r="K205" s="1">
        <f t="shared" si="7"/>
        <v>-91.898517670941857</v>
      </c>
    </row>
    <row r="206" spans="1:11" x14ac:dyDescent="0.4">
      <c r="A206" s="1">
        <v>2.04</v>
      </c>
      <c r="B206" s="1">
        <v>-10.41713</v>
      </c>
      <c r="C206" s="1">
        <v>0.6907759</v>
      </c>
      <c r="D206" s="1">
        <v>-10.41713</v>
      </c>
      <c r="E206" s="1">
        <v>-2.7610979999999998E-8</v>
      </c>
      <c r="F206" s="1">
        <v>2837023</v>
      </c>
      <c r="G206" s="1">
        <v>-89.274090000000001</v>
      </c>
      <c r="H206" s="1">
        <v>5.609474E-11</v>
      </c>
      <c r="I206" s="1">
        <v>5.6103749999999999E-11</v>
      </c>
      <c r="J206" s="1">
        <f t="shared" si="6"/>
        <v>2.0566198660228807E-5</v>
      </c>
      <c r="K206" s="1">
        <f t="shared" si="7"/>
        <v>-744.8558023014325</v>
      </c>
    </row>
    <row r="207" spans="1:11" x14ac:dyDescent="0.4">
      <c r="A207" s="1">
        <v>2.0499999999999998</v>
      </c>
      <c r="B207" s="1">
        <v>-10.41713</v>
      </c>
      <c r="C207" s="1">
        <v>0.69535800000000003</v>
      </c>
      <c r="D207" s="1">
        <v>-10.41713</v>
      </c>
      <c r="E207" s="1">
        <v>-5.4893250000000001E-8</v>
      </c>
      <c r="F207" s="1">
        <v>2837029</v>
      </c>
      <c r="G207" s="1">
        <v>-89.272170000000003</v>
      </c>
      <c r="H207" s="1">
        <v>5.6094610000000002E-11</v>
      </c>
      <c r="I207" s="1">
        <v>5.6103659999999998E-11</v>
      </c>
      <c r="J207" s="1">
        <f t="shared" si="6"/>
        <v>1.8248643153182654E-5</v>
      </c>
      <c r="K207" s="1">
        <f t="shared" si="7"/>
        <v>-332.43874525889163</v>
      </c>
    </row>
    <row r="208" spans="1:11" x14ac:dyDescent="0.4">
      <c r="A208" s="1">
        <v>2.06</v>
      </c>
      <c r="B208" s="1">
        <v>-10.41714</v>
      </c>
      <c r="C208" s="1">
        <v>0.47893259999999999</v>
      </c>
      <c r="D208" s="1">
        <v>-10.41714</v>
      </c>
      <c r="E208" s="1">
        <v>-1.439715E-7</v>
      </c>
      <c r="F208" s="1">
        <v>2837036</v>
      </c>
      <c r="G208" s="1">
        <v>-89.270259999999993</v>
      </c>
      <c r="H208" s="1">
        <v>5.6094479999999998E-11</v>
      </c>
      <c r="I208" s="1">
        <v>5.6103559999999999E-11</v>
      </c>
      <c r="J208" s="1">
        <f t="shared" si="6"/>
        <v>1.5931087646021294E-5</v>
      </c>
      <c r="K208" s="1">
        <f t="shared" si="7"/>
        <v>-110.65445345795031</v>
      </c>
    </row>
    <row r="209" spans="1:11" x14ac:dyDescent="0.4">
      <c r="A209" s="1">
        <v>2.0699999999999998</v>
      </c>
      <c r="B209" s="1">
        <v>-10.417160000000001</v>
      </c>
      <c r="C209" s="1">
        <v>0.64497349999999998</v>
      </c>
      <c r="D209" s="1">
        <v>-10.417160000000001</v>
      </c>
      <c r="E209" s="1">
        <v>-3.7669259999999998E-7</v>
      </c>
      <c r="F209" s="1">
        <v>2837028</v>
      </c>
      <c r="G209" s="1">
        <v>-89.269210000000001</v>
      </c>
      <c r="H209" s="1">
        <v>5.609464E-11</v>
      </c>
      <c r="I209" s="1">
        <v>5.6103739999999999E-11</v>
      </c>
      <c r="J209" s="1">
        <f t="shared" si="6"/>
        <v>1.8783463654782102E-5</v>
      </c>
      <c r="K209" s="1">
        <f t="shared" si="7"/>
        <v>-49.86416949730922</v>
      </c>
    </row>
    <row r="210" spans="1:11" x14ac:dyDescent="0.4">
      <c r="A210" s="1">
        <v>2.08</v>
      </c>
      <c r="B210" s="1">
        <v>-10.417149999999999</v>
      </c>
      <c r="C210" s="1">
        <v>0.69000760000000005</v>
      </c>
      <c r="D210" s="1">
        <v>-10.417149999999999</v>
      </c>
      <c r="E210" s="1">
        <v>-2.1431380000000001E-7</v>
      </c>
      <c r="F210" s="1">
        <v>2836991</v>
      </c>
      <c r="G210" s="1">
        <v>-89.269810000000007</v>
      </c>
      <c r="H210" s="1">
        <v>5.6095329999999998E-11</v>
      </c>
      <c r="I210" s="1">
        <v>5.6104429999999997E-11</v>
      </c>
      <c r="J210" s="1">
        <f t="shared" si="6"/>
        <v>3.1084335192375872E-5</v>
      </c>
      <c r="K210" s="1">
        <f t="shared" si="7"/>
        <v>-145.04122082841081</v>
      </c>
    </row>
    <row r="211" spans="1:11" x14ac:dyDescent="0.4">
      <c r="A211" s="1">
        <v>2.09</v>
      </c>
      <c r="B211" s="1">
        <v>-10.41714</v>
      </c>
      <c r="C211" s="1">
        <v>0.62005129999999997</v>
      </c>
      <c r="D211" s="1">
        <v>-10.41714</v>
      </c>
      <c r="E211" s="1">
        <v>-1.078143E-7</v>
      </c>
      <c r="F211" s="1">
        <v>2836955</v>
      </c>
      <c r="G211" s="1">
        <v>-89.270420000000001</v>
      </c>
      <c r="H211" s="1">
        <v>5.6096030000000001E-11</v>
      </c>
      <c r="I211" s="1">
        <v>5.610513E-11</v>
      </c>
      <c r="J211" s="1">
        <f t="shared" si="6"/>
        <v>4.3563480230618004E-5</v>
      </c>
      <c r="K211" s="1">
        <f t="shared" si="7"/>
        <v>-404.06031695812152</v>
      </c>
    </row>
    <row r="212" spans="1:11" x14ac:dyDescent="0.4">
      <c r="A212" s="1">
        <v>2.1</v>
      </c>
      <c r="B212" s="1">
        <v>-10.417149999999999</v>
      </c>
      <c r="C212" s="1">
        <v>0.39431729999999998</v>
      </c>
      <c r="D212" s="1">
        <v>-10.417149999999999</v>
      </c>
      <c r="E212" s="1">
        <v>-2.110267E-7</v>
      </c>
      <c r="F212" s="1">
        <v>2836917</v>
      </c>
      <c r="G212" s="1">
        <v>-89.270960000000002</v>
      </c>
      <c r="H212" s="1">
        <v>5.6096760000000003E-11</v>
      </c>
      <c r="I212" s="1">
        <v>5.6105860000000002E-11</v>
      </c>
      <c r="J212" s="1">
        <f t="shared" si="6"/>
        <v>5.6577445770459584E-5</v>
      </c>
      <c r="K212" s="1">
        <f t="shared" si="7"/>
        <v>-268.10562725218932</v>
      </c>
    </row>
    <row r="213" spans="1:11" x14ac:dyDescent="0.4">
      <c r="A213" s="1">
        <v>2.11</v>
      </c>
      <c r="B213" s="1">
        <v>-10.417109999999999</v>
      </c>
      <c r="C213" s="1">
        <v>0.7495657</v>
      </c>
      <c r="D213" s="1">
        <v>-10.417109999999999</v>
      </c>
      <c r="E213" s="1">
        <v>1.8045740000000001E-7</v>
      </c>
      <c r="F213" s="1">
        <v>2836822</v>
      </c>
      <c r="G213" s="1">
        <v>-89.269769999999994</v>
      </c>
      <c r="H213" s="1">
        <v>5.6098640000000002E-11</v>
      </c>
      <c r="I213" s="1">
        <v>5.6107769999999999E-11</v>
      </c>
      <c r="J213" s="1">
        <f t="shared" si="6"/>
        <v>9.0092863872995847E-5</v>
      </c>
      <c r="K213" s="1">
        <f t="shared" si="7"/>
        <v>499.24726762657468</v>
      </c>
    </row>
    <row r="214" spans="1:11" x14ac:dyDescent="0.4">
      <c r="A214" s="1">
        <v>2.12</v>
      </c>
      <c r="B214" s="1">
        <v>-10.417109999999999</v>
      </c>
      <c r="C214" s="1">
        <v>0.65268950000000003</v>
      </c>
      <c r="D214" s="1">
        <v>-10.417109999999999</v>
      </c>
      <c r="E214" s="1">
        <v>2.6986439999999998E-7</v>
      </c>
      <c r="F214" s="1">
        <v>2836726</v>
      </c>
      <c r="G214" s="1">
        <v>-89.26858</v>
      </c>
      <c r="H214" s="1">
        <v>5.6100510000000002E-11</v>
      </c>
      <c r="I214" s="1">
        <v>5.6109669999999998E-11</v>
      </c>
      <c r="J214" s="1">
        <f t="shared" si="6"/>
        <v>1.2343000847499897E-4</v>
      </c>
      <c r="K214" s="1">
        <f t="shared" si="7"/>
        <v>457.37788487477036</v>
      </c>
    </row>
    <row r="215" spans="1:11" x14ac:dyDescent="0.4">
      <c r="A215" s="1">
        <v>2.13</v>
      </c>
      <c r="B215" s="1">
        <v>-10.416790000000001</v>
      </c>
      <c r="C215" s="1">
        <v>0.66411679999999995</v>
      </c>
      <c r="D215" s="1">
        <v>-10.416790000000001</v>
      </c>
      <c r="E215" s="1">
        <v>3.9467260000000001E-6</v>
      </c>
      <c r="F215" s="1">
        <v>2836631</v>
      </c>
      <c r="G215" s="1">
        <v>-89.267390000000006</v>
      </c>
      <c r="H215" s="1">
        <v>5.6102390000000002E-11</v>
      </c>
      <c r="I215" s="1">
        <v>5.6111580000000002E-11</v>
      </c>
      <c r="J215" s="1">
        <f t="shared" si="6"/>
        <v>1.5694542657753523E-4</v>
      </c>
      <c r="K215" s="1">
        <f t="shared" si="7"/>
        <v>39.765979846975753</v>
      </c>
    </row>
    <row r="216" spans="1:11" x14ac:dyDescent="0.4">
      <c r="A216" s="1">
        <v>2.14</v>
      </c>
      <c r="B216" s="1">
        <v>-10.416270000000001</v>
      </c>
      <c r="C216" s="1">
        <v>0.47960320000000001</v>
      </c>
      <c r="D216" s="1">
        <v>-10.416270000000001</v>
      </c>
      <c r="E216" s="1">
        <v>1.004777E-5</v>
      </c>
      <c r="F216" s="1">
        <v>2836454</v>
      </c>
      <c r="G216" s="1">
        <v>-89.266999999999996</v>
      </c>
      <c r="H216" s="1">
        <v>5.6105899999999999E-11</v>
      </c>
      <c r="I216" s="1">
        <v>5.6115099999999998E-11</v>
      </c>
      <c r="J216" s="1">
        <f t="shared" si="6"/>
        <v>2.195194252689334E-4</v>
      </c>
      <c r="K216" s="1">
        <f t="shared" si="7"/>
        <v>21.847576653220905</v>
      </c>
    </row>
    <row r="217" spans="1:11" x14ac:dyDescent="0.4">
      <c r="A217" s="1">
        <v>2.15</v>
      </c>
      <c r="B217" s="1">
        <v>-10.41526</v>
      </c>
      <c r="C217" s="1">
        <v>0.75385440000000004</v>
      </c>
      <c r="D217" s="1">
        <v>-10.41526</v>
      </c>
      <c r="E217" s="1">
        <v>2.1932650000000001E-5</v>
      </c>
      <c r="F217" s="1">
        <v>2836238</v>
      </c>
      <c r="G217" s="1">
        <v>-89.266999999999996</v>
      </c>
      <c r="H217" s="1">
        <v>5.611019E-11</v>
      </c>
      <c r="I217" s="1">
        <v>5.6119389999999999E-11</v>
      </c>
      <c r="J217" s="1">
        <f t="shared" si="6"/>
        <v>2.9599875700295414E-4</v>
      </c>
      <c r="K217" s="1">
        <f t="shared" si="7"/>
        <v>13.495804519880368</v>
      </c>
    </row>
    <row r="218" spans="1:11" x14ac:dyDescent="0.4">
      <c r="A218" s="1">
        <v>2.16</v>
      </c>
      <c r="B218" s="1">
        <v>-10.41183</v>
      </c>
      <c r="C218" s="1">
        <v>0.67040789999999995</v>
      </c>
      <c r="D218" s="1">
        <v>-10.41183</v>
      </c>
      <c r="E218" s="1">
        <v>6.232717E-5</v>
      </c>
      <c r="F218" s="1">
        <v>2836021</v>
      </c>
      <c r="G218" s="1">
        <v>-89.266999999999996</v>
      </c>
      <c r="H218" s="1">
        <v>5.6114490000000001E-11</v>
      </c>
      <c r="I218" s="1">
        <v>5.612369E-11</v>
      </c>
      <c r="J218" s="1">
        <f t="shared" si="6"/>
        <v>3.7265636223750797E-4</v>
      </c>
      <c r="K218" s="1">
        <f t="shared" si="7"/>
        <v>5.9790355030961289</v>
      </c>
    </row>
    <row r="219" spans="1:11" x14ac:dyDescent="0.4">
      <c r="A219" s="1">
        <v>2.17</v>
      </c>
      <c r="B219" s="1">
        <v>-10.406420000000001</v>
      </c>
      <c r="C219" s="1">
        <v>0.58657959999999998</v>
      </c>
      <c r="D219" s="1">
        <v>-10.406420000000001</v>
      </c>
      <c r="E219" s="1">
        <v>1.259613E-4</v>
      </c>
      <c r="F219" s="1">
        <v>2835878</v>
      </c>
      <c r="G219" s="1">
        <v>-89.267309999999995</v>
      </c>
      <c r="H219" s="1">
        <v>5.6117339999999998E-11</v>
      </c>
      <c r="I219" s="1">
        <v>5.6126529999999998E-11</v>
      </c>
      <c r="J219" s="1">
        <f t="shared" si="6"/>
        <v>4.2346430989291181E-4</v>
      </c>
      <c r="K219" s="1">
        <f t="shared" si="7"/>
        <v>3.3618604277100332</v>
      </c>
    </row>
    <row r="220" spans="1:11" x14ac:dyDescent="0.4">
      <c r="A220" s="1">
        <v>2.1800000000000002</v>
      </c>
      <c r="B220" s="1">
        <v>-10.395910000000001</v>
      </c>
      <c r="C220" s="1">
        <v>0.49420629999999999</v>
      </c>
      <c r="D220" s="1">
        <v>-10.395910000000001</v>
      </c>
      <c r="E220" s="1">
        <v>2.4961539999999999E-4</v>
      </c>
      <c r="F220" s="1">
        <v>2835812</v>
      </c>
      <c r="G220" s="1">
        <v>-89.267939999999996</v>
      </c>
      <c r="H220" s="1">
        <v>5.6118669999999997E-11</v>
      </c>
      <c r="I220" s="1">
        <v>5.6127819999999999E-11</v>
      </c>
      <c r="J220" s="1">
        <f t="shared" si="6"/>
        <v>4.471746854654336E-4</v>
      </c>
      <c r="K220" s="1">
        <f t="shared" si="7"/>
        <v>1.7914547157965159</v>
      </c>
    </row>
    <row r="221" spans="1:11" x14ac:dyDescent="0.4">
      <c r="A221" s="1">
        <v>2.19</v>
      </c>
      <c r="B221" s="1">
        <v>-10.382540000000001</v>
      </c>
      <c r="C221" s="1">
        <v>0.79730529999999999</v>
      </c>
      <c r="D221" s="1">
        <v>-10.382540000000001</v>
      </c>
      <c r="E221" s="1">
        <v>4.0687109999999998E-4</v>
      </c>
      <c r="F221" s="1">
        <v>2835745</v>
      </c>
      <c r="G221" s="1">
        <v>-89.268569999999997</v>
      </c>
      <c r="H221" s="1">
        <v>5.6119990000000003E-11</v>
      </c>
      <c r="I221" s="1">
        <v>5.6129110000000001E-11</v>
      </c>
      <c r="J221" s="1">
        <f t="shared" si="6"/>
        <v>4.7070678753753745E-4</v>
      </c>
      <c r="K221" s="1">
        <f t="shared" si="7"/>
        <v>1.1568941306903771</v>
      </c>
    </row>
    <row r="222" spans="1:11" x14ac:dyDescent="0.4">
      <c r="A222" s="1">
        <v>2.2000000000000002</v>
      </c>
      <c r="B222" s="1">
        <v>-10.367789999999999</v>
      </c>
      <c r="C222" s="1">
        <v>0.56921500000000003</v>
      </c>
      <c r="D222" s="1">
        <v>-10.367789999999999</v>
      </c>
      <c r="E222" s="1">
        <v>5.8051119999999999E-4</v>
      </c>
      <c r="F222" s="1">
        <v>2835696</v>
      </c>
      <c r="G222" s="1">
        <v>-89.269000000000005</v>
      </c>
      <c r="H222" s="1">
        <v>5.6120979999999999E-11</v>
      </c>
      <c r="I222" s="1">
        <v>5.6130079999999999E-11</v>
      </c>
      <c r="J222" s="1">
        <f t="shared" si="6"/>
        <v>4.8835586409147133E-4</v>
      </c>
      <c r="K222" s="1">
        <f t="shared" si="7"/>
        <v>0.84125140753782413</v>
      </c>
    </row>
    <row r="223" spans="1:11" x14ac:dyDescent="0.4">
      <c r="A223" s="1">
        <v>2.21</v>
      </c>
      <c r="B223" s="1">
        <v>-10.35402</v>
      </c>
      <c r="C223" s="1">
        <v>0.64354860000000003</v>
      </c>
      <c r="D223" s="1">
        <v>-10.35402</v>
      </c>
      <c r="E223" s="1">
        <v>7.4247289999999997E-4</v>
      </c>
      <c r="F223" s="1">
        <v>2835683</v>
      </c>
      <c r="G223" s="1">
        <v>-89.269000000000005</v>
      </c>
      <c r="H223" s="1">
        <v>5.6121230000000002E-11</v>
      </c>
      <c r="I223" s="1">
        <v>5.6130330000000001E-11</v>
      </c>
      <c r="J223" s="1">
        <f t="shared" si="6"/>
        <v>4.9281270160514575E-4</v>
      </c>
      <c r="K223" s="1">
        <f t="shared" si="7"/>
        <v>0.66374503581901212</v>
      </c>
    </row>
    <row r="224" spans="1:11" x14ac:dyDescent="0.4">
      <c r="A224" s="1">
        <v>2.2200000000000002</v>
      </c>
      <c r="B224" s="1">
        <v>-10.34268</v>
      </c>
      <c r="C224" s="1">
        <v>0.60707800000000001</v>
      </c>
      <c r="D224" s="1">
        <v>-10.34268</v>
      </c>
      <c r="E224" s="1">
        <v>8.7585829999999997E-4</v>
      </c>
      <c r="F224" s="1">
        <v>2835671</v>
      </c>
      <c r="G224" s="1">
        <v>-89.269000000000005</v>
      </c>
      <c r="H224" s="1">
        <v>5.6121479999999997E-11</v>
      </c>
      <c r="I224" s="1">
        <v>5.6130580000000003E-11</v>
      </c>
      <c r="J224" s="1">
        <f t="shared" si="6"/>
        <v>4.9726953911870492E-4</v>
      </c>
      <c r="K224" s="1">
        <f t="shared" si="7"/>
        <v>0.56775112951342122</v>
      </c>
    </row>
    <row r="225" spans="1:11" x14ac:dyDescent="0.4">
      <c r="A225" s="1">
        <v>2.23</v>
      </c>
      <c r="B225" s="1">
        <v>-10.3338</v>
      </c>
      <c r="C225" s="1">
        <v>0.79823189999999999</v>
      </c>
      <c r="D225" s="1">
        <v>-10.3338</v>
      </c>
      <c r="E225" s="1">
        <v>9.8032369999999998E-4</v>
      </c>
      <c r="F225" s="1">
        <v>2835637</v>
      </c>
      <c r="G225" s="1">
        <v>-89.269000000000005</v>
      </c>
      <c r="H225" s="1">
        <v>5.6122160000000002E-11</v>
      </c>
      <c r="I225" s="1">
        <v>5.6131260000000001E-11</v>
      </c>
      <c r="J225" s="1">
        <f t="shared" si="6"/>
        <v>5.0939213715588073E-4</v>
      </c>
      <c r="K225" s="1">
        <f t="shared" si="7"/>
        <v>0.51961626262415239</v>
      </c>
    </row>
    <row r="226" spans="1:11" x14ac:dyDescent="0.4">
      <c r="A226" s="1">
        <v>2.2400000000000002</v>
      </c>
      <c r="B226" s="1">
        <v>-10.32358</v>
      </c>
      <c r="C226" s="1">
        <v>0.60664019999999996</v>
      </c>
      <c r="D226" s="1">
        <v>-10.32358</v>
      </c>
      <c r="E226" s="1">
        <v>1.100523E-3</v>
      </c>
      <c r="F226" s="1">
        <v>2835466</v>
      </c>
      <c r="G226" s="1">
        <v>-89.269000000000005</v>
      </c>
      <c r="H226" s="1">
        <v>5.6125550000000001E-11</v>
      </c>
      <c r="I226" s="1">
        <v>5.6134679999999998E-11</v>
      </c>
      <c r="J226" s="1">
        <f t="shared" si="6"/>
        <v>5.6982685384076583E-4</v>
      </c>
      <c r="K226" s="1">
        <f t="shared" si="7"/>
        <v>0.51777823256830235</v>
      </c>
    </row>
    <row r="227" spans="1:11" x14ac:dyDescent="0.4">
      <c r="A227" s="1">
        <v>2.25</v>
      </c>
      <c r="B227" s="1">
        <v>-10.31535</v>
      </c>
      <c r="C227" s="1">
        <v>0.56440009999999996</v>
      </c>
      <c r="D227" s="1">
        <v>-10.31535</v>
      </c>
      <c r="E227" s="1">
        <v>1.1973979999999999E-3</v>
      </c>
      <c r="F227" s="1">
        <v>2835295</v>
      </c>
      <c r="G227" s="1">
        <v>-89.269000000000005</v>
      </c>
      <c r="H227" s="1">
        <v>5.612894E-11</v>
      </c>
      <c r="I227" s="1">
        <v>5.6138110000000001E-11</v>
      </c>
      <c r="J227" s="1">
        <f t="shared" si="6"/>
        <v>6.3026157052565104E-4</v>
      </c>
      <c r="K227" s="1">
        <f t="shared" si="7"/>
        <v>0.52635929784887825</v>
      </c>
    </row>
    <row r="228" spans="1:11" x14ac:dyDescent="0.4">
      <c r="A228" s="1">
        <v>2.2599999999999998</v>
      </c>
      <c r="B228" s="1">
        <v>-10.30658</v>
      </c>
      <c r="C228" s="1">
        <v>0.79317950000000004</v>
      </c>
      <c r="D228" s="1">
        <v>-10.30658</v>
      </c>
      <c r="E228" s="1">
        <v>1.3005950000000001E-3</v>
      </c>
      <c r="F228" s="1">
        <v>2835127</v>
      </c>
      <c r="G228" s="1">
        <v>-89.268979999999999</v>
      </c>
      <c r="H228" s="1">
        <v>5.6132270000000003E-11</v>
      </c>
      <c r="I228" s="1">
        <v>5.6141470000000002E-11</v>
      </c>
      <c r="J228" s="1">
        <f t="shared" si="6"/>
        <v>6.8962664620733736E-4</v>
      </c>
      <c r="K228" s="1">
        <f t="shared" si="7"/>
        <v>0.53023934907279924</v>
      </c>
    </row>
    <row r="229" spans="1:11" x14ac:dyDescent="0.4">
      <c r="A229" s="1">
        <v>2.27</v>
      </c>
      <c r="B229" s="1">
        <v>-10.29907</v>
      </c>
      <c r="C229" s="1">
        <v>0.74688350000000003</v>
      </c>
      <c r="D229" s="1">
        <v>-10.29907</v>
      </c>
      <c r="E229" s="1">
        <v>1.388909E-3</v>
      </c>
      <c r="F229" s="1">
        <v>2835033</v>
      </c>
      <c r="G229" s="1">
        <v>-89.268349999999998</v>
      </c>
      <c r="H229" s="1">
        <v>5.6134150000000002E-11</v>
      </c>
      <c r="I229" s="1">
        <v>5.6143350000000001E-11</v>
      </c>
      <c r="J229" s="1">
        <f t="shared" si="6"/>
        <v>7.2314206430987358E-4</v>
      </c>
      <c r="K229" s="1">
        <f t="shared" si="7"/>
        <v>0.52065474722236915</v>
      </c>
    </row>
    <row r="230" spans="1:11" x14ac:dyDescent="0.4">
      <c r="A230" s="1">
        <v>2.2799999999999998</v>
      </c>
      <c r="B230" s="1">
        <v>-10.29119</v>
      </c>
      <c r="C230" s="1">
        <v>0.71508340000000004</v>
      </c>
      <c r="D230" s="1">
        <v>-10.29119</v>
      </c>
      <c r="E230" s="1">
        <v>1.4816180000000001E-3</v>
      </c>
      <c r="F230" s="1">
        <v>2834939</v>
      </c>
      <c r="G230" s="1">
        <v>-89.26773</v>
      </c>
      <c r="H230" s="1">
        <v>5.6136020000000003E-11</v>
      </c>
      <c r="I230" s="1">
        <v>5.6145220000000001E-11</v>
      </c>
      <c r="J230" s="1">
        <f t="shared" si="6"/>
        <v>7.5647920891187674E-4</v>
      </c>
      <c r="K230" s="1">
        <f t="shared" si="7"/>
        <v>0.51057641639874563</v>
      </c>
    </row>
    <row r="231" spans="1:11" x14ac:dyDescent="0.4">
      <c r="A231" s="1">
        <v>2.29</v>
      </c>
      <c r="B231" s="1">
        <v>-10.28213</v>
      </c>
      <c r="C231" s="1">
        <v>0.50664410000000004</v>
      </c>
      <c r="D231" s="1">
        <v>-10.28213</v>
      </c>
      <c r="E231" s="1">
        <v>1.5882120000000001E-3</v>
      </c>
      <c r="F231" s="1">
        <v>2834845</v>
      </c>
      <c r="G231" s="1">
        <v>-89.267099999999999</v>
      </c>
      <c r="H231" s="1">
        <v>5.6137900000000002E-11</v>
      </c>
      <c r="I231" s="1">
        <v>5.6147100000000001E-11</v>
      </c>
      <c r="J231" s="1">
        <f t="shared" si="6"/>
        <v>7.8999462701441296E-4</v>
      </c>
      <c r="K231" s="1">
        <f t="shared" si="7"/>
        <v>0.49741131978250569</v>
      </c>
    </row>
    <row r="232" spans="1:11" x14ac:dyDescent="0.4">
      <c r="A232" s="1">
        <v>2.2999999999999998</v>
      </c>
      <c r="B232" s="1">
        <v>-10.274319999999999</v>
      </c>
      <c r="C232" s="1">
        <v>0.7791631</v>
      </c>
      <c r="D232" s="1">
        <v>-10.274319999999999</v>
      </c>
      <c r="E232" s="1">
        <v>1.6800560000000001E-3</v>
      </c>
      <c r="F232" s="1">
        <v>2834814</v>
      </c>
      <c r="G232" s="1">
        <v>-89.266999999999996</v>
      </c>
      <c r="H232" s="1">
        <v>5.613849E-11</v>
      </c>
      <c r="I232" s="1">
        <v>5.6147689999999999E-11</v>
      </c>
      <c r="J232" s="1">
        <f t="shared" si="6"/>
        <v>8.0051276354656004E-4</v>
      </c>
      <c r="K232" s="1">
        <f t="shared" si="7"/>
        <v>0.47647980992690719</v>
      </c>
    </row>
    <row r="233" spans="1:11" x14ac:dyDescent="0.4">
      <c r="A233" s="1">
        <v>2.31</v>
      </c>
      <c r="B233" s="1">
        <v>-10.264570000000001</v>
      </c>
      <c r="C233" s="1">
        <v>0.65383500000000006</v>
      </c>
      <c r="D233" s="1">
        <v>-10.264570000000001</v>
      </c>
      <c r="E233" s="1">
        <v>1.794815E-3</v>
      </c>
      <c r="F233" s="1">
        <v>2834795</v>
      </c>
      <c r="G233" s="1">
        <v>-89.266999999999996</v>
      </c>
      <c r="H233" s="1">
        <v>5.6138840000000002E-11</v>
      </c>
      <c r="I233" s="1">
        <v>5.6148040000000001E-11</v>
      </c>
      <c r="J233" s="1">
        <f t="shared" si="6"/>
        <v>8.0675233606568113E-4</v>
      </c>
      <c r="K233" s="1">
        <f t="shared" si="7"/>
        <v>0.44949052468676781</v>
      </c>
    </row>
    <row r="234" spans="1:11" x14ac:dyDescent="0.4">
      <c r="A234" s="1">
        <v>2.3199999999999998</v>
      </c>
      <c r="B234" s="1">
        <v>-10.254189999999999</v>
      </c>
      <c r="C234" s="1">
        <v>0.80212019999999995</v>
      </c>
      <c r="D234" s="1">
        <v>-10.254189999999999</v>
      </c>
      <c r="E234" s="1">
        <v>1.9169720000000001E-3</v>
      </c>
      <c r="F234" s="1">
        <v>2834776</v>
      </c>
      <c r="G234" s="1">
        <v>-89.266999999999996</v>
      </c>
      <c r="H234" s="1">
        <v>5.6139189999999997E-11</v>
      </c>
      <c r="I234" s="1">
        <v>5.6148390000000002E-11</v>
      </c>
      <c r="J234" s="1">
        <f t="shared" si="6"/>
        <v>8.1299190858468698E-4</v>
      </c>
      <c r="K234" s="1">
        <f t="shared" si="7"/>
        <v>0.42410213012223807</v>
      </c>
    </row>
    <row r="235" spans="1:11" x14ac:dyDescent="0.4">
      <c r="A235" s="1">
        <v>2.33</v>
      </c>
      <c r="B235" s="1">
        <v>-10.24291</v>
      </c>
      <c r="C235" s="1">
        <v>0.53739179999999998</v>
      </c>
      <c r="D235" s="1">
        <v>-10.24291</v>
      </c>
      <c r="E235" s="1">
        <v>2.0496189999999999E-3</v>
      </c>
      <c r="F235" s="1">
        <v>2834635</v>
      </c>
      <c r="G235" s="1">
        <v>-89.266379999999998</v>
      </c>
      <c r="H235" s="1">
        <v>5.6141950000000001E-11</v>
      </c>
      <c r="I235" s="1">
        <v>5.6151169999999998E-11</v>
      </c>
      <c r="J235" s="1">
        <f t="shared" si="6"/>
        <v>8.6219539473529247E-4</v>
      </c>
      <c r="K235" s="1">
        <f t="shared" si="7"/>
        <v>0.42066130082483255</v>
      </c>
    </row>
    <row r="236" spans="1:11" x14ac:dyDescent="0.4">
      <c r="A236" s="1">
        <v>2.34</v>
      </c>
      <c r="B236" s="1">
        <v>-10.23237</v>
      </c>
      <c r="C236" s="1">
        <v>0.84904020000000002</v>
      </c>
      <c r="D236" s="1">
        <v>-10.23237</v>
      </c>
      <c r="E236" s="1">
        <v>2.173651E-3</v>
      </c>
      <c r="F236" s="1">
        <v>2834438</v>
      </c>
      <c r="G236" s="1">
        <v>-89.265469999999993</v>
      </c>
      <c r="H236" s="1">
        <v>5.6145839999999997E-11</v>
      </c>
      <c r="I236" s="1">
        <v>5.6155089999999999E-11</v>
      </c>
      <c r="J236" s="1">
        <f t="shared" si="6"/>
        <v>9.3154378644741116E-4</v>
      </c>
      <c r="K236" s="1">
        <f t="shared" si="7"/>
        <v>0.42856180060525412</v>
      </c>
    </row>
    <row r="237" spans="1:11" x14ac:dyDescent="0.4">
      <c r="A237" s="1">
        <v>2.35</v>
      </c>
      <c r="B237" s="1">
        <v>-10.22308</v>
      </c>
      <c r="C237" s="1">
        <v>0.70794020000000002</v>
      </c>
      <c r="D237" s="1">
        <v>-10.22308</v>
      </c>
      <c r="E237" s="1">
        <v>2.2829159999999999E-3</v>
      </c>
      <c r="F237" s="1">
        <v>2834241</v>
      </c>
      <c r="G237" s="1">
        <v>-89.264560000000003</v>
      </c>
      <c r="H237" s="1">
        <v>5.6149720000000001E-11</v>
      </c>
      <c r="I237" s="1">
        <v>5.6159000000000001E-11</v>
      </c>
      <c r="J237" s="1">
        <f t="shared" si="6"/>
        <v>1.0007139046591118E-3</v>
      </c>
      <c r="K237" s="1">
        <f t="shared" si="7"/>
        <v>0.4383489820296112</v>
      </c>
    </row>
    <row r="238" spans="1:11" x14ac:dyDescent="0.4">
      <c r="A238" s="1">
        <v>2.36</v>
      </c>
      <c r="B238" s="1">
        <v>-10.214320000000001</v>
      </c>
      <c r="C238" s="1">
        <v>0.64528079999999999</v>
      </c>
      <c r="D238" s="1">
        <v>-10.214320000000001</v>
      </c>
      <c r="E238" s="1">
        <v>2.38594E-3</v>
      </c>
      <c r="F238" s="1">
        <v>2834092</v>
      </c>
      <c r="G238" s="1">
        <v>-89.2654</v>
      </c>
      <c r="H238" s="1">
        <v>5.6152679999999997E-11</v>
      </c>
      <c r="I238" s="1">
        <v>5.6161949999999998E-11</v>
      </c>
      <c r="J238" s="1">
        <f t="shared" si="6"/>
        <v>1.0534828608204955E-3</v>
      </c>
      <c r="K238" s="1">
        <f t="shared" si="7"/>
        <v>0.44153786801868256</v>
      </c>
    </row>
    <row r="239" spans="1:11" x14ac:dyDescent="0.4">
      <c r="A239" s="1">
        <v>2.37</v>
      </c>
      <c r="B239" s="1">
        <v>-10.20369</v>
      </c>
      <c r="C239" s="1">
        <v>0.61082190000000003</v>
      </c>
      <c r="D239" s="1">
        <v>-10.20369</v>
      </c>
      <c r="E239" s="1">
        <v>2.5110169999999999E-3</v>
      </c>
      <c r="F239" s="1">
        <v>2834019</v>
      </c>
      <c r="G239" s="1">
        <v>-89.269030000000001</v>
      </c>
      <c r="H239" s="1">
        <v>5.6154190000000003E-11</v>
      </c>
      <c r="I239" s="1">
        <v>5.6163369999999997E-11</v>
      </c>
      <c r="J239" s="1">
        <f t="shared" si="6"/>
        <v>1.0804021594029596E-3</v>
      </c>
      <c r="K239" s="1">
        <f t="shared" si="7"/>
        <v>0.43026477295970506</v>
      </c>
    </row>
    <row r="240" spans="1:11" x14ac:dyDescent="0.4">
      <c r="A240" s="1">
        <v>2.38</v>
      </c>
      <c r="B240" s="1">
        <v>-10.19205</v>
      </c>
      <c r="C240" s="1">
        <v>0.85503790000000002</v>
      </c>
      <c r="D240" s="1">
        <v>-10.19205</v>
      </c>
      <c r="E240" s="1">
        <v>2.6479279999999999E-3</v>
      </c>
      <c r="F240" s="1">
        <v>2833947</v>
      </c>
      <c r="G240" s="1">
        <v>-89.272649999999999</v>
      </c>
      <c r="H240" s="1">
        <v>5.6155700000000002E-11</v>
      </c>
      <c r="I240" s="1">
        <v>5.6164790000000002E-11</v>
      </c>
      <c r="J240" s="1">
        <f t="shared" si="6"/>
        <v>1.1073214579853086E-3</v>
      </c>
      <c r="K240" s="1">
        <f t="shared" si="7"/>
        <v>0.4181841266021239</v>
      </c>
    </row>
    <row r="241" spans="1:11" x14ac:dyDescent="0.4">
      <c r="A241" s="1">
        <v>2.39</v>
      </c>
      <c r="B241" s="1">
        <v>-10.18163</v>
      </c>
      <c r="C241" s="1">
        <v>0.79508869999999998</v>
      </c>
      <c r="D241" s="1">
        <v>-10.18163</v>
      </c>
      <c r="E241" s="1">
        <v>2.7705389999999998E-3</v>
      </c>
      <c r="F241" s="1">
        <v>2833881</v>
      </c>
      <c r="G241" s="1">
        <v>-89.275980000000004</v>
      </c>
      <c r="H241" s="1">
        <v>5.6157089999999997E-11</v>
      </c>
      <c r="I241" s="1">
        <v>5.6166090000000003E-11</v>
      </c>
      <c r="J241" s="1">
        <f t="shared" si="6"/>
        <v>1.1321014745610293E-3</v>
      </c>
      <c r="K241" s="1">
        <f t="shared" si="7"/>
        <v>0.40862138181813334</v>
      </c>
    </row>
    <row r="242" spans="1:11" x14ac:dyDescent="0.4">
      <c r="A242" s="1">
        <v>2.4</v>
      </c>
      <c r="B242" s="1">
        <v>-10.17291</v>
      </c>
      <c r="C242" s="1">
        <v>0.75677410000000001</v>
      </c>
      <c r="D242" s="1">
        <v>-10.17291</v>
      </c>
      <c r="E242" s="1">
        <v>2.8731590000000001E-3</v>
      </c>
      <c r="F242" s="1">
        <v>2833890</v>
      </c>
      <c r="G242" s="1">
        <v>-89.275670000000005</v>
      </c>
      <c r="H242" s="1">
        <v>5.6156899999999997E-11</v>
      </c>
      <c r="I242" s="1">
        <v>5.6165899999999997E-11</v>
      </c>
      <c r="J242" s="1">
        <f t="shared" si="6"/>
        <v>1.1287142780506691E-3</v>
      </c>
      <c r="K242" s="1">
        <f t="shared" si="7"/>
        <v>0.39284782988016642</v>
      </c>
    </row>
    <row r="243" spans="1:11" x14ac:dyDescent="0.4">
      <c r="A243" s="1">
        <v>2.41</v>
      </c>
      <c r="B243" s="1">
        <v>-10.163880000000001</v>
      </c>
      <c r="C243" s="1">
        <v>0.6956561</v>
      </c>
      <c r="D243" s="1">
        <v>-10.163880000000001</v>
      </c>
      <c r="E243" s="1">
        <v>2.9794520000000001E-3</v>
      </c>
      <c r="F243" s="1">
        <v>2833899</v>
      </c>
      <c r="G243" s="1">
        <v>-89.275369999999995</v>
      </c>
      <c r="H243" s="1">
        <v>5.6156720000000003E-11</v>
      </c>
      <c r="I243" s="1">
        <v>5.6165720000000003E-11</v>
      </c>
      <c r="J243" s="1">
        <f t="shared" si="6"/>
        <v>1.1255053550409571E-3</v>
      </c>
      <c r="K243" s="1">
        <f t="shared" si="7"/>
        <v>0.3777558272598307</v>
      </c>
    </row>
    <row r="244" spans="1:11" x14ac:dyDescent="0.4">
      <c r="A244" s="1">
        <v>2.42</v>
      </c>
      <c r="B244" s="1">
        <v>-10.15563</v>
      </c>
      <c r="C244" s="1">
        <v>0.84200870000000005</v>
      </c>
      <c r="D244" s="1">
        <v>-10.15563</v>
      </c>
      <c r="E244" s="1">
        <v>3.0764989999999999E-3</v>
      </c>
      <c r="F244" s="1">
        <v>2833908</v>
      </c>
      <c r="G244" s="1">
        <v>-89.275059999999996</v>
      </c>
      <c r="H244" s="1">
        <v>5.6156540000000003E-11</v>
      </c>
      <c r="I244" s="1">
        <v>5.6165540000000002E-11</v>
      </c>
      <c r="J244" s="1">
        <f t="shared" si="6"/>
        <v>1.1222964320311301E-3</v>
      </c>
      <c r="K244" s="1">
        <f t="shared" si="7"/>
        <v>0.36479661850406264</v>
      </c>
    </row>
    <row r="245" spans="1:11" x14ac:dyDescent="0.4">
      <c r="A245" s="1">
        <v>2.4300000000000002</v>
      </c>
      <c r="B245" s="1">
        <v>-10.147539999999999</v>
      </c>
      <c r="C245" s="1">
        <v>0.76116989999999995</v>
      </c>
      <c r="D245" s="1">
        <v>-10.147539999999999</v>
      </c>
      <c r="E245" s="1">
        <v>3.1716499999999998E-3</v>
      </c>
      <c r="F245" s="1">
        <v>2833746</v>
      </c>
      <c r="G245" s="1">
        <v>-89.274500000000003</v>
      </c>
      <c r="H245" s="1">
        <v>5.6159699999999998E-11</v>
      </c>
      <c r="I245" s="1">
        <v>5.6168720000000003E-11</v>
      </c>
      <c r="J245" s="1">
        <f t="shared" si="6"/>
        <v>1.1786308582034072E-3</v>
      </c>
      <c r="K245" s="1">
        <f t="shared" si="7"/>
        <v>0.3716144146432952</v>
      </c>
    </row>
    <row r="246" spans="1:11" x14ac:dyDescent="0.4">
      <c r="A246" s="1">
        <v>2.44</v>
      </c>
      <c r="B246" s="1">
        <v>-10.13902</v>
      </c>
      <c r="C246" s="1">
        <v>0.56719410000000003</v>
      </c>
      <c r="D246" s="1">
        <v>-10.13902</v>
      </c>
      <c r="E246" s="1">
        <v>3.2718840000000001E-3</v>
      </c>
      <c r="F246" s="1">
        <v>2833540</v>
      </c>
      <c r="G246" s="1">
        <v>-89.273880000000005</v>
      </c>
      <c r="H246" s="1">
        <v>5.6163739999999997E-11</v>
      </c>
      <c r="I246" s="1">
        <v>5.617279E-11</v>
      </c>
      <c r="J246" s="1">
        <f t="shared" si="6"/>
        <v>1.2506533524237536E-3</v>
      </c>
      <c r="K246" s="1">
        <f t="shared" si="7"/>
        <v>0.38224257107640541</v>
      </c>
    </row>
    <row r="247" spans="1:11" x14ac:dyDescent="0.4">
      <c r="A247" s="1">
        <v>2.4500000000000002</v>
      </c>
      <c r="B247" s="1">
        <v>-10.12931</v>
      </c>
      <c r="C247" s="1">
        <v>0.64446590000000004</v>
      </c>
      <c r="D247" s="1">
        <v>-10.12931</v>
      </c>
      <c r="E247" s="1">
        <v>3.3861540000000002E-3</v>
      </c>
      <c r="F247" s="1">
        <v>2833333</v>
      </c>
      <c r="G247" s="1">
        <v>-89.273250000000004</v>
      </c>
      <c r="H247" s="1">
        <v>5.6167780000000003E-11</v>
      </c>
      <c r="I247" s="1">
        <v>5.6176870000000003E-11</v>
      </c>
      <c r="J247" s="1">
        <f t="shared" si="6"/>
        <v>1.322675846644215E-3</v>
      </c>
      <c r="K247" s="1">
        <f t="shared" si="7"/>
        <v>0.39061302192523284</v>
      </c>
    </row>
    <row r="248" spans="1:11" x14ac:dyDescent="0.4">
      <c r="A248" s="1">
        <v>2.46</v>
      </c>
      <c r="B248" s="1">
        <v>-10.119199999999999</v>
      </c>
      <c r="C248" s="1">
        <v>0.89029780000000003</v>
      </c>
      <c r="D248" s="1">
        <v>-10.119199999999999</v>
      </c>
      <c r="E248" s="1">
        <v>3.5050329999999998E-3</v>
      </c>
      <c r="F248" s="1">
        <v>2833214</v>
      </c>
      <c r="G248" s="1">
        <v>-89.272239999999996</v>
      </c>
      <c r="H248" s="1">
        <v>5.6170120000000003E-11</v>
      </c>
      <c r="I248" s="1">
        <v>5.6179240000000001E-11</v>
      </c>
      <c r="J248" s="1">
        <f t="shared" si="6"/>
        <v>1.3643918457718522E-3</v>
      </c>
      <c r="K248" s="1">
        <f t="shared" si="7"/>
        <v>0.38926647645595697</v>
      </c>
    </row>
    <row r="249" spans="1:11" x14ac:dyDescent="0.4">
      <c r="A249" s="1">
        <v>2.4700000000000002</v>
      </c>
      <c r="B249" s="1">
        <v>-10.107559999999999</v>
      </c>
      <c r="C249" s="1">
        <v>0.68027530000000003</v>
      </c>
      <c r="D249" s="1">
        <v>-10.107559999999999</v>
      </c>
      <c r="E249" s="1">
        <v>3.6419780000000001E-3</v>
      </c>
      <c r="F249" s="1">
        <v>2833154</v>
      </c>
      <c r="G249" s="1">
        <v>-89.270979999999994</v>
      </c>
      <c r="H249" s="1">
        <v>5.6171319999999998E-11</v>
      </c>
      <c r="I249" s="1">
        <v>5.618047E-11</v>
      </c>
      <c r="J249" s="1">
        <f t="shared" si="6"/>
        <v>1.3857846658372128E-3</v>
      </c>
      <c r="K249" s="1">
        <f t="shared" si="7"/>
        <v>0.3805033050274364</v>
      </c>
    </row>
    <row r="250" spans="1:11" x14ac:dyDescent="0.4">
      <c r="A250" s="1">
        <v>2.48</v>
      </c>
      <c r="B250" s="1">
        <v>-10.09638</v>
      </c>
      <c r="C250" s="1">
        <v>0.68501100000000004</v>
      </c>
      <c r="D250" s="1">
        <v>-10.09638</v>
      </c>
      <c r="E250" s="1">
        <v>3.7735310000000001E-3</v>
      </c>
      <c r="F250" s="1">
        <v>2833094</v>
      </c>
      <c r="G250" s="1">
        <v>-89.269710000000003</v>
      </c>
      <c r="H250" s="1">
        <v>5.6172529999999998E-11</v>
      </c>
      <c r="I250" s="1">
        <v>5.6181709999999999E-11</v>
      </c>
      <c r="J250" s="1">
        <f t="shared" si="6"/>
        <v>1.4073557594032214E-3</v>
      </c>
      <c r="K250" s="1">
        <f t="shared" si="7"/>
        <v>0.37295460389837037</v>
      </c>
    </row>
    <row r="251" spans="1:11" x14ac:dyDescent="0.4">
      <c r="A251" s="1">
        <v>2.4900000000000002</v>
      </c>
      <c r="B251" s="1">
        <v>-10.086</v>
      </c>
      <c r="C251" s="1">
        <v>0.92148319999999995</v>
      </c>
      <c r="D251" s="1">
        <v>-10.086</v>
      </c>
      <c r="E251" s="1">
        <v>3.895679E-3</v>
      </c>
      <c r="F251" s="1">
        <v>2833029</v>
      </c>
      <c r="G251" s="1">
        <v>-89.268590000000003</v>
      </c>
      <c r="H251" s="1">
        <v>5.6173829999999999E-11</v>
      </c>
      <c r="I251" s="1">
        <v>5.6183029999999998E-11</v>
      </c>
      <c r="J251" s="1">
        <f t="shared" si="6"/>
        <v>1.4305313144741439E-3</v>
      </c>
      <c r="K251" s="1">
        <f t="shared" si="7"/>
        <v>0.3672097507197446</v>
      </c>
    </row>
    <row r="252" spans="1:11" x14ac:dyDescent="0.4">
      <c r="A252" s="1">
        <v>2.5</v>
      </c>
      <c r="B252" s="1">
        <v>-10.077640000000001</v>
      </c>
      <c r="C252" s="1">
        <v>0.90936660000000002</v>
      </c>
      <c r="D252" s="1">
        <v>-10.077640000000001</v>
      </c>
      <c r="E252" s="1">
        <v>3.9939509999999999E-3</v>
      </c>
      <c r="F252" s="1">
        <v>2832957</v>
      </c>
      <c r="G252" s="1">
        <v>-89.267650000000003</v>
      </c>
      <c r="H252" s="1">
        <v>5.6175259999999997E-11</v>
      </c>
      <c r="I252" s="1">
        <v>5.6184460000000003E-11</v>
      </c>
      <c r="J252" s="1">
        <f t="shared" si="6"/>
        <v>1.4560244250521124E-3</v>
      </c>
      <c r="K252" s="1">
        <f t="shared" si="7"/>
        <v>0.36455740820358395</v>
      </c>
    </row>
    <row r="253" spans="1:11" x14ac:dyDescent="0.4">
      <c r="A253" s="1">
        <v>2.5099999999999998</v>
      </c>
      <c r="B253" s="1">
        <v>-10.070410000000001</v>
      </c>
      <c r="C253" s="1">
        <v>0.72687860000000004</v>
      </c>
      <c r="D253" s="1">
        <v>-10.070410000000001</v>
      </c>
      <c r="E253" s="1">
        <v>4.0790990000000001E-3</v>
      </c>
      <c r="F253" s="1">
        <v>2832885</v>
      </c>
      <c r="G253" s="1">
        <v>-89.266720000000007</v>
      </c>
      <c r="H253" s="1">
        <v>5.6176700000000002E-11</v>
      </c>
      <c r="I253" s="1">
        <v>5.61859E-11</v>
      </c>
      <c r="J253" s="1">
        <f t="shared" si="6"/>
        <v>1.4816958091307291E-3</v>
      </c>
      <c r="K253" s="1">
        <f t="shared" si="7"/>
        <v>0.36324095324254918</v>
      </c>
    </row>
    <row r="254" spans="1:11" x14ac:dyDescent="0.4">
      <c r="A254" s="1">
        <v>2.52</v>
      </c>
      <c r="B254" s="1">
        <v>-10.06221</v>
      </c>
      <c r="C254" s="1">
        <v>0.60348769999999996</v>
      </c>
      <c r="D254" s="1">
        <v>-10.06221</v>
      </c>
      <c r="E254" s="1">
        <v>4.1755159999999998E-3</v>
      </c>
      <c r="F254" s="1">
        <v>2832812</v>
      </c>
      <c r="G254" s="1">
        <v>-89.266210000000001</v>
      </c>
      <c r="H254" s="1">
        <v>5.6178149999999998E-11</v>
      </c>
      <c r="I254" s="1">
        <v>5.6187339999999998E-11</v>
      </c>
      <c r="J254" s="1">
        <f t="shared" si="6"/>
        <v>1.507545466709764E-3</v>
      </c>
      <c r="K254" s="1">
        <f t="shared" si="7"/>
        <v>0.36104411208333631</v>
      </c>
    </row>
    <row r="255" spans="1:11" x14ac:dyDescent="0.4">
      <c r="A255" s="1">
        <v>2.5299999999999998</v>
      </c>
      <c r="B255" s="1">
        <v>-10.05476</v>
      </c>
      <c r="C255" s="1">
        <v>0.88279600000000003</v>
      </c>
      <c r="D255" s="1">
        <v>-10.05476</v>
      </c>
      <c r="E255" s="1">
        <v>4.2632010000000003E-3</v>
      </c>
      <c r="F255" s="1">
        <v>2832735</v>
      </c>
      <c r="G255" s="1">
        <v>-89.267099999999999</v>
      </c>
      <c r="H255" s="1">
        <v>5.6179669999999997E-11</v>
      </c>
      <c r="I255" s="1">
        <v>5.6188829999999999E-11</v>
      </c>
      <c r="J255" s="1">
        <f t="shared" si="6"/>
        <v>1.534643038792646E-3</v>
      </c>
      <c r="K255" s="1">
        <f t="shared" si="7"/>
        <v>0.35997435701310959</v>
      </c>
    </row>
    <row r="256" spans="1:11" x14ac:dyDescent="0.4">
      <c r="A256" s="1">
        <v>2.54</v>
      </c>
      <c r="B256" s="1">
        <v>-10.04745</v>
      </c>
      <c r="C256" s="1">
        <v>0.83531719999999998</v>
      </c>
      <c r="D256" s="1">
        <v>-10.04745</v>
      </c>
      <c r="E256" s="1">
        <v>4.3491509999999999E-3</v>
      </c>
      <c r="F256" s="1">
        <v>2832658</v>
      </c>
      <c r="G256" s="1">
        <v>-89.267989999999998</v>
      </c>
      <c r="H256" s="1">
        <v>5.6181180000000003E-11</v>
      </c>
      <c r="I256" s="1">
        <v>5.619031E-11</v>
      </c>
      <c r="J256" s="1">
        <f t="shared" si="6"/>
        <v>1.5615623373751101E-3</v>
      </c>
      <c r="K256" s="1">
        <f t="shared" si="7"/>
        <v>0.3590499243128395</v>
      </c>
    </row>
    <row r="257" spans="1:11" x14ac:dyDescent="0.4">
      <c r="A257" s="1">
        <v>2.5499999999999998</v>
      </c>
      <c r="B257" s="1">
        <v>-10.0405</v>
      </c>
      <c r="C257" s="1">
        <v>0.77452509999999997</v>
      </c>
      <c r="D257" s="1">
        <v>-10.0405</v>
      </c>
      <c r="E257" s="1">
        <v>4.4309659999999997E-3</v>
      </c>
      <c r="F257" s="1">
        <v>2832580</v>
      </c>
      <c r="G257" s="1">
        <v>-89.268879999999996</v>
      </c>
      <c r="H257" s="1">
        <v>5.6182700000000001E-11</v>
      </c>
      <c r="I257" s="1">
        <v>5.6191800000000001E-11</v>
      </c>
      <c r="J257" s="1">
        <f t="shared" si="6"/>
        <v>1.5886599094579923E-3</v>
      </c>
      <c r="K257" s="1">
        <f t="shared" si="7"/>
        <v>0.35853579320130019</v>
      </c>
    </row>
    <row r="258" spans="1:11" x14ac:dyDescent="0.4">
      <c r="A258" s="1">
        <v>2.56</v>
      </c>
      <c r="B258" s="1">
        <v>-10.03055</v>
      </c>
      <c r="C258" s="1">
        <v>0.64134599999999997</v>
      </c>
      <c r="D258" s="1">
        <v>-10.03055</v>
      </c>
      <c r="E258" s="1">
        <v>4.5480310000000001E-3</v>
      </c>
      <c r="F258" s="1">
        <v>2832578</v>
      </c>
      <c r="G258" s="1">
        <v>-89.269260000000003</v>
      </c>
      <c r="H258" s="1">
        <v>5.6182770000000003E-11</v>
      </c>
      <c r="I258" s="1">
        <v>5.6191870000000002E-11</v>
      </c>
      <c r="J258" s="1">
        <f t="shared" si="6"/>
        <v>1.5899078239618395E-3</v>
      </c>
      <c r="K258" s="1">
        <f t="shared" si="7"/>
        <v>0.34958157144527807</v>
      </c>
    </row>
    <row r="259" spans="1:11" x14ac:dyDescent="0.4">
      <c r="A259" s="1">
        <v>2.57</v>
      </c>
      <c r="B259" s="1">
        <v>-10.022349999999999</v>
      </c>
      <c r="C259" s="1">
        <v>0.83618800000000004</v>
      </c>
      <c r="D259" s="1">
        <v>-10.022349999999999</v>
      </c>
      <c r="E259" s="1">
        <v>4.6444770000000002E-3</v>
      </c>
      <c r="F259" s="1">
        <v>2832587</v>
      </c>
      <c r="G259" s="1">
        <v>-89.269570000000002</v>
      </c>
      <c r="H259" s="1">
        <v>5.618262E-11</v>
      </c>
      <c r="I259" s="1">
        <v>5.619172E-11</v>
      </c>
      <c r="J259" s="1">
        <f t="shared" ref="J259:J322" si="8">(H259-AVERAGE($H$2:$H$202))/AVERAGE($H$2:$H$202)</f>
        <v>1.5872337214536119E-3</v>
      </c>
      <c r="K259" s="1">
        <f t="shared" ref="K259:K322" si="9">J259/E259</f>
        <v>0.3417464918985737</v>
      </c>
    </row>
    <row r="260" spans="1:11" x14ac:dyDescent="0.4">
      <c r="A260" s="1">
        <v>2.58</v>
      </c>
      <c r="B260" s="1">
        <v>-10.01379</v>
      </c>
      <c r="C260" s="1">
        <v>0.7422455</v>
      </c>
      <c r="D260" s="1">
        <v>-10.01379</v>
      </c>
      <c r="E260" s="1">
        <v>4.7451639999999996E-3</v>
      </c>
      <c r="F260" s="1">
        <v>2832596</v>
      </c>
      <c r="G260" s="1">
        <v>-89.269869999999997</v>
      </c>
      <c r="H260" s="1">
        <v>5.6182459999999998E-11</v>
      </c>
      <c r="I260" s="1">
        <v>5.6191559999999998E-11</v>
      </c>
      <c r="J260" s="1">
        <f t="shared" si="8"/>
        <v>1.5843813454448511E-3</v>
      </c>
      <c r="K260" s="1">
        <f t="shared" si="9"/>
        <v>0.33389390660572554</v>
      </c>
    </row>
    <row r="261" spans="1:11" x14ac:dyDescent="0.4">
      <c r="A261" s="1">
        <v>2.59</v>
      </c>
      <c r="B261" s="1">
        <v>-10.003439999999999</v>
      </c>
      <c r="C261" s="1">
        <v>0.75226649999999995</v>
      </c>
      <c r="D261" s="1">
        <v>-10.003439999999999</v>
      </c>
      <c r="E261" s="1">
        <v>4.8669029999999997E-3</v>
      </c>
      <c r="F261" s="1">
        <v>2832483</v>
      </c>
      <c r="G261" s="1">
        <v>-89.270179999999996</v>
      </c>
      <c r="H261" s="1">
        <v>5.6184699999999999E-11</v>
      </c>
      <c r="I261" s="1">
        <v>5.6193799999999998E-11</v>
      </c>
      <c r="J261" s="1">
        <f t="shared" si="8"/>
        <v>1.6243146095670416E-3</v>
      </c>
      <c r="K261" s="1">
        <f t="shared" si="9"/>
        <v>0.33374706863215514</v>
      </c>
    </row>
    <row r="262" spans="1:11" x14ac:dyDescent="0.4">
      <c r="A262" s="1">
        <v>2.6</v>
      </c>
      <c r="B262" s="1">
        <v>-9.9930380000000003</v>
      </c>
      <c r="C262" s="1">
        <v>0.74466220000000005</v>
      </c>
      <c r="D262" s="1">
        <v>-9.9930380000000003</v>
      </c>
      <c r="E262" s="1">
        <v>4.9892959999999998E-3</v>
      </c>
      <c r="F262" s="1">
        <v>2832285</v>
      </c>
      <c r="G262" s="1">
        <v>-89.270489999999995</v>
      </c>
      <c r="H262" s="1">
        <v>5.6188610000000001E-11</v>
      </c>
      <c r="I262" s="1">
        <v>5.619771E-11</v>
      </c>
      <c r="J262" s="1">
        <f t="shared" si="8"/>
        <v>1.6940195482803417E-3</v>
      </c>
      <c r="K262" s="1">
        <f t="shared" si="9"/>
        <v>0.33953077714377772</v>
      </c>
    </row>
    <row r="263" spans="1:11" x14ac:dyDescent="0.4">
      <c r="A263" s="1">
        <v>2.61</v>
      </c>
      <c r="B263" s="1">
        <v>-9.9838939999999994</v>
      </c>
      <c r="C263" s="1">
        <v>0.97079199999999999</v>
      </c>
      <c r="D263" s="1">
        <v>-9.9838939999999994</v>
      </c>
      <c r="E263" s="1">
        <v>5.0968740000000004E-3</v>
      </c>
      <c r="F263" s="1">
        <v>2832086</v>
      </c>
      <c r="G263" s="1">
        <v>-89.270790000000005</v>
      </c>
      <c r="H263" s="1">
        <v>5.6192520000000003E-11</v>
      </c>
      <c r="I263" s="1">
        <v>5.6201620000000002E-11</v>
      </c>
      <c r="J263" s="1">
        <f t="shared" si="8"/>
        <v>1.763724486993642E-3</v>
      </c>
      <c r="K263" s="1">
        <f t="shared" si="9"/>
        <v>0.34604043321330719</v>
      </c>
    </row>
    <row r="264" spans="1:11" x14ac:dyDescent="0.4">
      <c r="A264" s="1">
        <v>2.62</v>
      </c>
      <c r="B264" s="1">
        <v>-9.9748339999999995</v>
      </c>
      <c r="C264" s="1">
        <v>0.76497440000000005</v>
      </c>
      <c r="D264" s="1">
        <v>-9.9748339999999995</v>
      </c>
      <c r="E264" s="1">
        <v>5.2034660000000003E-3</v>
      </c>
      <c r="F264" s="1">
        <v>2831924</v>
      </c>
      <c r="G264" s="1">
        <v>-89.271000000000001</v>
      </c>
      <c r="H264" s="1">
        <v>5.6195720000000002E-11</v>
      </c>
      <c r="I264" s="1">
        <v>5.6204820000000001E-11</v>
      </c>
      <c r="J264" s="1">
        <f t="shared" si="8"/>
        <v>1.8207720071681667E-3</v>
      </c>
      <c r="K264" s="1">
        <f t="shared" si="9"/>
        <v>0.34991523095724397</v>
      </c>
    </row>
    <row r="265" spans="1:11" x14ac:dyDescent="0.4">
      <c r="A265" s="1">
        <v>2.63</v>
      </c>
      <c r="B265" s="1">
        <v>-9.9660720000000005</v>
      </c>
      <c r="C265" s="1">
        <v>0.89370649999999996</v>
      </c>
      <c r="D265" s="1">
        <v>-9.9660720000000005</v>
      </c>
      <c r="E265" s="1">
        <v>5.3065430000000004E-3</v>
      </c>
      <c r="F265" s="1">
        <v>2831840</v>
      </c>
      <c r="G265" s="1">
        <v>-89.271000000000001</v>
      </c>
      <c r="H265" s="1">
        <v>5.6197359999999998E-11</v>
      </c>
      <c r="I265" s="1">
        <v>5.6206459999999998E-11</v>
      </c>
      <c r="J265" s="1">
        <f t="shared" si="8"/>
        <v>1.8500088612575618E-3</v>
      </c>
      <c r="K265" s="1">
        <f t="shared" si="9"/>
        <v>0.34862788471846201</v>
      </c>
    </row>
    <row r="266" spans="1:11" x14ac:dyDescent="0.4">
      <c r="A266" s="1">
        <v>2.64</v>
      </c>
      <c r="B266" s="1">
        <v>-9.9573199999999993</v>
      </c>
      <c r="C266" s="1">
        <v>0.65153930000000004</v>
      </c>
      <c r="D266" s="1">
        <v>-9.9573199999999993</v>
      </c>
      <c r="E266" s="1">
        <v>5.409512E-3</v>
      </c>
      <c r="F266" s="1">
        <v>2831756</v>
      </c>
      <c r="G266" s="1">
        <v>-89.271000000000001</v>
      </c>
      <c r="H266" s="1">
        <v>5.6199010000000001E-11</v>
      </c>
      <c r="I266" s="1">
        <v>5.620811E-11</v>
      </c>
      <c r="J266" s="1">
        <f t="shared" si="8"/>
        <v>1.8794239888476052E-3</v>
      </c>
      <c r="K266" s="1">
        <f t="shared" si="9"/>
        <v>0.34742948880557162</v>
      </c>
    </row>
    <row r="267" spans="1:11" x14ac:dyDescent="0.4">
      <c r="A267" s="1">
        <v>2.65</v>
      </c>
      <c r="B267" s="1">
        <v>-9.9490259999999999</v>
      </c>
      <c r="C267" s="1">
        <v>0.95892699999999997</v>
      </c>
      <c r="D267" s="1">
        <v>-9.9490259999999999</v>
      </c>
      <c r="E267" s="1">
        <v>5.5070910000000004E-3</v>
      </c>
      <c r="F267" s="1">
        <v>2831670</v>
      </c>
      <c r="G267" s="1">
        <v>-89.270970000000005</v>
      </c>
      <c r="H267" s="1">
        <v>5.620071E-11</v>
      </c>
      <c r="I267" s="1">
        <v>5.6209809999999999E-11</v>
      </c>
      <c r="J267" s="1">
        <f t="shared" si="8"/>
        <v>1.9097304839403144E-3</v>
      </c>
      <c r="K267" s="1">
        <f t="shared" si="9"/>
        <v>0.34677663469521647</v>
      </c>
    </row>
    <row r="268" spans="1:11" x14ac:dyDescent="0.4">
      <c r="A268" s="1">
        <v>2.66</v>
      </c>
      <c r="B268" s="1">
        <v>-9.9420780000000004</v>
      </c>
      <c r="C268" s="1">
        <v>0.87714289999999995</v>
      </c>
      <c r="D268" s="1">
        <v>-9.9420780000000004</v>
      </c>
      <c r="E268" s="1">
        <v>5.5888329999999996E-3</v>
      </c>
      <c r="F268" s="1">
        <v>2831556</v>
      </c>
      <c r="G268" s="1">
        <v>-89.270660000000007</v>
      </c>
      <c r="H268" s="1">
        <v>5.6202979999999998E-11</v>
      </c>
      <c r="I268" s="1">
        <v>5.6212079999999998E-11</v>
      </c>
      <c r="J268" s="1">
        <f t="shared" si="8"/>
        <v>1.9501985685641044E-3</v>
      </c>
      <c r="K268" s="1">
        <f t="shared" si="9"/>
        <v>0.34894557925851505</v>
      </c>
    </row>
    <row r="269" spans="1:11" x14ac:dyDescent="0.4">
      <c r="A269" s="1">
        <v>2.67</v>
      </c>
      <c r="B269" s="1">
        <v>-9.9325240000000008</v>
      </c>
      <c r="C269" s="1">
        <v>0.69890640000000004</v>
      </c>
      <c r="D269" s="1">
        <v>-9.9325240000000008</v>
      </c>
      <c r="E269" s="1">
        <v>5.7012319999999997E-3</v>
      </c>
      <c r="F269" s="1">
        <v>2831442</v>
      </c>
      <c r="G269" s="1">
        <v>-89.270340000000004</v>
      </c>
      <c r="H269" s="1">
        <v>5.6205260000000003E-11</v>
      </c>
      <c r="I269" s="1">
        <v>5.6214360000000002E-11</v>
      </c>
      <c r="J269" s="1">
        <f t="shared" si="8"/>
        <v>1.9908449266885426E-3</v>
      </c>
      <c r="K269" s="1">
        <f t="shared" si="9"/>
        <v>0.34919556451808009</v>
      </c>
    </row>
    <row r="270" spans="1:11" x14ac:dyDescent="0.4">
      <c r="A270" s="1">
        <v>2.68</v>
      </c>
      <c r="B270" s="1">
        <v>-9.9235489999999995</v>
      </c>
      <c r="C270" s="1">
        <v>0.76354949999999999</v>
      </c>
      <c r="D270" s="1">
        <v>-9.9235489999999995</v>
      </c>
      <c r="E270" s="1">
        <v>5.806818E-3</v>
      </c>
      <c r="F270" s="1">
        <v>2831328</v>
      </c>
      <c r="G270" s="1">
        <v>-89.270020000000002</v>
      </c>
      <c r="H270" s="1">
        <v>5.6207530000000001E-11</v>
      </c>
      <c r="I270" s="1">
        <v>5.6216630000000001E-11</v>
      </c>
      <c r="J270" s="1">
        <f t="shared" si="8"/>
        <v>2.0313130113123324E-3</v>
      </c>
      <c r="K270" s="1">
        <f t="shared" si="9"/>
        <v>0.34981516750005465</v>
      </c>
    </row>
    <row r="271" spans="1:11" x14ac:dyDescent="0.4">
      <c r="A271" s="1">
        <v>2.69</v>
      </c>
      <c r="B271" s="1">
        <v>-9.9136939999999996</v>
      </c>
      <c r="C271" s="1">
        <v>0.7907208</v>
      </c>
      <c r="D271" s="1">
        <v>-9.9136939999999996</v>
      </c>
      <c r="E271" s="1">
        <v>5.9227539999999997E-3</v>
      </c>
      <c r="F271" s="1">
        <v>2831150</v>
      </c>
      <c r="G271" s="1">
        <v>-89.269710000000003</v>
      </c>
      <c r="H271" s="1">
        <v>5.6211100000000001E-11</v>
      </c>
      <c r="I271" s="1">
        <v>5.6220229999999998E-11</v>
      </c>
      <c r="J271" s="1">
        <f t="shared" si="8"/>
        <v>2.094956651007045E-3</v>
      </c>
      <c r="K271" s="1">
        <f t="shared" si="9"/>
        <v>0.35371326430357314</v>
      </c>
    </row>
    <row r="272" spans="1:11" x14ac:dyDescent="0.4">
      <c r="A272" s="1">
        <v>2.7</v>
      </c>
      <c r="B272" s="1">
        <v>-9.9045590000000008</v>
      </c>
      <c r="C272" s="1">
        <v>0.82551039999999998</v>
      </c>
      <c r="D272" s="1">
        <v>-9.9045590000000008</v>
      </c>
      <c r="E272" s="1">
        <v>6.0302259999999996E-3</v>
      </c>
      <c r="F272" s="1">
        <v>2830967</v>
      </c>
      <c r="G272" s="1">
        <v>-89.269390000000001</v>
      </c>
      <c r="H272" s="1">
        <v>5.621477E-11</v>
      </c>
      <c r="I272" s="1">
        <v>5.6223930000000001E-11</v>
      </c>
      <c r="J272" s="1">
        <f t="shared" si="8"/>
        <v>2.1603830257072038E-3</v>
      </c>
      <c r="K272" s="1">
        <f t="shared" si="9"/>
        <v>0.35825904795395791</v>
      </c>
    </row>
    <row r="273" spans="1:11" x14ac:dyDescent="0.4">
      <c r="A273" s="1">
        <v>2.71</v>
      </c>
      <c r="B273" s="1">
        <v>-9.8951849999999997</v>
      </c>
      <c r="C273" s="1">
        <v>0.70499719999999999</v>
      </c>
      <c r="D273" s="1">
        <v>-9.8951849999999997</v>
      </c>
      <c r="E273" s="1">
        <v>6.1405080000000003E-3</v>
      </c>
      <c r="F273" s="1">
        <v>2830783</v>
      </c>
      <c r="G273" s="1">
        <v>-89.269069999999999</v>
      </c>
      <c r="H273" s="1">
        <v>5.6218439999999998E-11</v>
      </c>
      <c r="I273" s="1">
        <v>5.6227629999999998E-11</v>
      </c>
      <c r="J273" s="1">
        <f t="shared" si="8"/>
        <v>2.2258094004073627E-3</v>
      </c>
      <c r="K273" s="1">
        <f t="shared" si="9"/>
        <v>0.36247968415762388</v>
      </c>
    </row>
    <row r="274" spans="1:11" x14ac:dyDescent="0.4">
      <c r="A274" s="1">
        <v>2.72</v>
      </c>
      <c r="B274" s="1">
        <v>-9.8863120000000002</v>
      </c>
      <c r="C274" s="1">
        <v>0.8527515</v>
      </c>
      <c r="D274" s="1">
        <v>-9.8863120000000002</v>
      </c>
      <c r="E274" s="1">
        <v>6.2449009999999998E-3</v>
      </c>
      <c r="F274" s="1">
        <v>2830680</v>
      </c>
      <c r="G274" s="1">
        <v>-89.27</v>
      </c>
      <c r="H274" s="1">
        <v>5.6220470000000001E-11</v>
      </c>
      <c r="I274" s="1">
        <v>5.6229650000000001E-11</v>
      </c>
      <c r="J274" s="1">
        <f t="shared" si="8"/>
        <v>2.2619989210181267E-3</v>
      </c>
      <c r="K274" s="1">
        <f t="shared" si="9"/>
        <v>0.36221533712353915</v>
      </c>
    </row>
    <row r="275" spans="1:11" x14ac:dyDescent="0.4">
      <c r="A275" s="1">
        <v>2.73</v>
      </c>
      <c r="B275" s="1">
        <v>-9.8767270000000007</v>
      </c>
      <c r="C275" s="1">
        <v>0.87599740000000004</v>
      </c>
      <c r="D275" s="1">
        <v>-9.8767270000000007</v>
      </c>
      <c r="E275" s="1">
        <v>6.3576630000000004E-3</v>
      </c>
      <c r="F275" s="1">
        <v>2830602</v>
      </c>
      <c r="G275" s="1">
        <v>-89.271299999999997</v>
      </c>
      <c r="H275" s="1">
        <v>5.6221999999999999E-11</v>
      </c>
      <c r="I275" s="1">
        <v>5.6231140000000001E-11</v>
      </c>
      <c r="J275" s="1">
        <f t="shared" si="8"/>
        <v>2.2892747666015418E-3</v>
      </c>
      <c r="K275" s="1">
        <f t="shared" si="9"/>
        <v>0.36008117552024094</v>
      </c>
    </row>
    <row r="276" spans="1:11" x14ac:dyDescent="0.4">
      <c r="A276" s="1">
        <v>2.74</v>
      </c>
      <c r="B276" s="1">
        <v>-9.8686699999999998</v>
      </c>
      <c r="C276" s="1">
        <v>0.87286350000000001</v>
      </c>
      <c r="D276" s="1">
        <v>-9.8686710000000009</v>
      </c>
      <c r="E276" s="1">
        <v>6.452447E-3</v>
      </c>
      <c r="F276" s="1">
        <v>2830524</v>
      </c>
      <c r="G276" s="1">
        <v>-89.272599999999997</v>
      </c>
      <c r="H276" s="1">
        <v>5.6223530000000003E-11</v>
      </c>
      <c r="I276" s="1">
        <v>5.6232640000000001E-11</v>
      </c>
      <c r="J276" s="1">
        <f t="shared" si="8"/>
        <v>2.3165506121850723E-3</v>
      </c>
      <c r="K276" s="1">
        <f t="shared" si="9"/>
        <v>0.35901892912643407</v>
      </c>
    </row>
    <row r="277" spans="1:11" x14ac:dyDescent="0.4">
      <c r="A277" s="1">
        <v>2.75</v>
      </c>
      <c r="B277" s="1">
        <v>-9.8604129999999994</v>
      </c>
      <c r="C277" s="1">
        <v>0.66349279999999999</v>
      </c>
      <c r="D277" s="1">
        <v>-9.8604129999999994</v>
      </c>
      <c r="E277" s="1">
        <v>6.5495909999999996E-3</v>
      </c>
      <c r="F277" s="1">
        <v>2830366</v>
      </c>
      <c r="G277" s="1">
        <v>-89.271249999999995</v>
      </c>
      <c r="H277" s="1">
        <v>5.6226650000000001E-11</v>
      </c>
      <c r="I277" s="1">
        <v>5.6235800000000003E-11</v>
      </c>
      <c r="J277" s="1">
        <f t="shared" si="8"/>
        <v>2.372171944355217E-3</v>
      </c>
      <c r="K277" s="1">
        <f t="shared" si="9"/>
        <v>0.36218627153286626</v>
      </c>
    </row>
    <row r="278" spans="1:11" x14ac:dyDescent="0.4">
      <c r="A278" s="1">
        <v>2.76</v>
      </c>
      <c r="B278" s="1">
        <v>-9.8516429999999993</v>
      </c>
      <c r="C278" s="1">
        <v>0.97475480000000003</v>
      </c>
      <c r="D278" s="1">
        <v>-9.8516429999999993</v>
      </c>
      <c r="E278" s="1">
        <v>6.6527749999999997E-3</v>
      </c>
      <c r="F278" s="1">
        <v>2830174</v>
      </c>
      <c r="G278" s="1">
        <v>-89.268720000000002</v>
      </c>
      <c r="H278" s="1">
        <v>5.6230480000000002E-11</v>
      </c>
      <c r="I278" s="1">
        <v>5.6239680000000001E-11</v>
      </c>
      <c r="J278" s="1">
        <f t="shared" si="8"/>
        <v>2.4404506950641367E-3</v>
      </c>
      <c r="K278" s="1">
        <f t="shared" si="9"/>
        <v>0.36683199041965747</v>
      </c>
    </row>
    <row r="279" spans="1:11" x14ac:dyDescent="0.4">
      <c r="A279" s="1">
        <v>2.77</v>
      </c>
      <c r="B279" s="1">
        <v>-9.8439449999999997</v>
      </c>
      <c r="C279" s="1">
        <v>0.87131749999999997</v>
      </c>
      <c r="D279" s="1">
        <v>-9.8439449999999997</v>
      </c>
      <c r="E279" s="1">
        <v>6.7433349999999996E-3</v>
      </c>
      <c r="F279" s="1">
        <v>2829981</v>
      </c>
      <c r="G279" s="1">
        <v>-89.266189999999995</v>
      </c>
      <c r="H279" s="1">
        <v>5.6234299999999997E-11</v>
      </c>
      <c r="I279" s="1">
        <v>5.6243569999999997E-11</v>
      </c>
      <c r="J279" s="1">
        <f t="shared" si="8"/>
        <v>2.5085511722724081E-3</v>
      </c>
      <c r="K279" s="1">
        <f t="shared" si="9"/>
        <v>0.37200453073626155</v>
      </c>
    </row>
    <row r="280" spans="1:11" x14ac:dyDescent="0.4">
      <c r="A280" s="1">
        <v>2.78</v>
      </c>
      <c r="B280" s="1">
        <v>-9.8353680000000008</v>
      </c>
      <c r="C280" s="1">
        <v>0.83736140000000003</v>
      </c>
      <c r="D280" s="1">
        <v>-9.8353680000000008</v>
      </c>
      <c r="E280" s="1">
        <v>6.8442420000000004E-3</v>
      </c>
      <c r="F280" s="1">
        <v>2829827</v>
      </c>
      <c r="G280" s="1">
        <v>-89.265510000000006</v>
      </c>
      <c r="H280" s="1">
        <v>5.6237359999999999E-11</v>
      </c>
      <c r="I280" s="1">
        <v>5.6246639999999999E-11</v>
      </c>
      <c r="J280" s="1">
        <f t="shared" si="8"/>
        <v>2.5631028634393537E-3</v>
      </c>
      <c r="K280" s="1">
        <f t="shared" si="9"/>
        <v>0.37449039111114912</v>
      </c>
    </row>
    <row r="281" spans="1:11" x14ac:dyDescent="0.4">
      <c r="A281" s="1">
        <v>2.79</v>
      </c>
      <c r="B281" s="1">
        <v>-9.8270669999999996</v>
      </c>
      <c r="C281" s="1">
        <v>0.62606759999999995</v>
      </c>
      <c r="D281" s="1">
        <v>-9.8270669999999996</v>
      </c>
      <c r="E281" s="1">
        <v>6.9419019999999998E-3</v>
      </c>
      <c r="F281" s="1">
        <v>2829708</v>
      </c>
      <c r="G281" s="1">
        <v>-89.266469999999998</v>
      </c>
      <c r="H281" s="1">
        <v>5.6239729999999997E-11</v>
      </c>
      <c r="I281" s="1">
        <v>5.6248979999999999E-11</v>
      </c>
      <c r="J281" s="1">
        <f t="shared" si="8"/>
        <v>2.6053536830685903E-3</v>
      </c>
      <c r="K281" s="1">
        <f t="shared" si="9"/>
        <v>0.37530833524711099</v>
      </c>
    </row>
    <row r="282" spans="1:11" x14ac:dyDescent="0.4">
      <c r="A282" s="1">
        <v>2.8</v>
      </c>
      <c r="B282" s="1">
        <v>-9.8182489999999998</v>
      </c>
      <c r="C282" s="1">
        <v>0.88428609999999996</v>
      </c>
      <c r="D282" s="1">
        <v>-9.8182489999999998</v>
      </c>
      <c r="E282" s="1">
        <v>7.0456379999999999E-3</v>
      </c>
      <c r="F282" s="1">
        <v>2829590</v>
      </c>
      <c r="G282" s="1">
        <v>-89.267439999999993</v>
      </c>
      <c r="H282" s="1">
        <v>5.6242110000000001E-11</v>
      </c>
      <c r="I282" s="1">
        <v>5.6251329999999998E-11</v>
      </c>
      <c r="J282" s="1">
        <f t="shared" si="8"/>
        <v>2.6477827761984753E-3</v>
      </c>
      <c r="K282" s="1">
        <f t="shared" si="9"/>
        <v>0.37580454405952668</v>
      </c>
    </row>
    <row r="283" spans="1:11" x14ac:dyDescent="0.4">
      <c r="A283" s="1">
        <v>2.81</v>
      </c>
      <c r="B283" s="1">
        <v>-9.8087499999999999</v>
      </c>
      <c r="C283" s="1">
        <v>0.94973479999999999</v>
      </c>
      <c r="D283" s="1">
        <v>-9.8087499999999999</v>
      </c>
      <c r="E283" s="1">
        <v>7.1573990000000001E-3</v>
      </c>
      <c r="F283" s="1">
        <v>2829427</v>
      </c>
      <c r="G283" s="1">
        <v>-89.267870000000002</v>
      </c>
      <c r="H283" s="1">
        <v>5.6245329999999999E-11</v>
      </c>
      <c r="I283" s="1">
        <v>5.6254529999999997E-11</v>
      </c>
      <c r="J283" s="1">
        <f t="shared" si="8"/>
        <v>2.7051868433740664E-3</v>
      </c>
      <c r="K283" s="1">
        <f t="shared" si="9"/>
        <v>0.37795669116309799</v>
      </c>
    </row>
    <row r="284" spans="1:11" x14ac:dyDescent="0.4">
      <c r="A284" s="1">
        <v>2.82</v>
      </c>
      <c r="B284" s="1">
        <v>-9.7988909999999994</v>
      </c>
      <c r="C284" s="1">
        <v>0.92791860000000004</v>
      </c>
      <c r="D284" s="1">
        <v>-9.7988909999999994</v>
      </c>
      <c r="E284" s="1">
        <v>7.2733850000000003E-3</v>
      </c>
      <c r="F284" s="1">
        <v>2829203</v>
      </c>
      <c r="G284" s="1">
        <v>-89.26755</v>
      </c>
      <c r="H284" s="1">
        <v>5.6249739999999998E-11</v>
      </c>
      <c r="I284" s="1">
        <v>5.6258939999999997E-11</v>
      </c>
      <c r="J284" s="1">
        <f t="shared" si="8"/>
        <v>2.7838054571146004E-3</v>
      </c>
      <c r="K284" s="1">
        <f t="shared" si="9"/>
        <v>0.38273863642782557</v>
      </c>
    </row>
    <row r="285" spans="1:11" x14ac:dyDescent="0.4">
      <c r="A285" s="1">
        <v>2.83</v>
      </c>
      <c r="B285" s="1">
        <v>-9.7912689999999998</v>
      </c>
      <c r="C285" s="1">
        <v>0.67194920000000002</v>
      </c>
      <c r="D285" s="1">
        <v>-9.7912689999999998</v>
      </c>
      <c r="E285" s="1">
        <v>7.3630500000000003E-3</v>
      </c>
      <c r="F285" s="1">
        <v>2828979</v>
      </c>
      <c r="G285" s="1">
        <v>-89.267240000000001</v>
      </c>
      <c r="H285" s="1">
        <v>5.6254159999999997E-11</v>
      </c>
      <c r="I285" s="1">
        <v>5.6263360000000002E-11</v>
      </c>
      <c r="J285" s="1">
        <f t="shared" si="8"/>
        <v>2.8626023443556669E-3</v>
      </c>
      <c r="K285" s="1">
        <f t="shared" si="9"/>
        <v>0.38877942487904699</v>
      </c>
    </row>
    <row r="286" spans="1:11" x14ac:dyDescent="0.4">
      <c r="A286" s="1">
        <v>2.84</v>
      </c>
      <c r="B286" s="1">
        <v>-9.7830180000000002</v>
      </c>
      <c r="C286" s="1">
        <v>0.9395462</v>
      </c>
      <c r="D286" s="1">
        <v>-9.7830180000000002</v>
      </c>
      <c r="E286" s="1">
        <v>7.4601260000000001E-3</v>
      </c>
      <c r="F286" s="1">
        <v>2828755</v>
      </c>
      <c r="G286" s="1">
        <v>-89.266919999999999</v>
      </c>
      <c r="H286" s="1">
        <v>5.6258600000000001E-11</v>
      </c>
      <c r="I286" s="1">
        <v>5.62678E-11</v>
      </c>
      <c r="J286" s="1">
        <f t="shared" si="8"/>
        <v>2.9417557785979156E-3</v>
      </c>
      <c r="K286" s="1">
        <f t="shared" si="9"/>
        <v>0.39433057546185085</v>
      </c>
    </row>
    <row r="287" spans="1:11" x14ac:dyDescent="0.4">
      <c r="A287" s="1">
        <v>2.85</v>
      </c>
      <c r="B287" s="1">
        <v>-9.7755539999999996</v>
      </c>
      <c r="C287" s="1">
        <v>0.86660959999999998</v>
      </c>
      <c r="D287" s="1">
        <v>-9.7755539999999996</v>
      </c>
      <c r="E287" s="1">
        <v>7.5479400000000004E-3</v>
      </c>
      <c r="F287" s="1">
        <v>2828530</v>
      </c>
      <c r="G287" s="1">
        <v>-89.26661</v>
      </c>
      <c r="H287" s="1">
        <v>5.6263100000000001E-11</v>
      </c>
      <c r="I287" s="1">
        <v>5.6272339999999997E-11</v>
      </c>
      <c r="J287" s="1">
        <f t="shared" si="8"/>
        <v>3.0219788538433626E-3</v>
      </c>
      <c r="K287" s="1">
        <f t="shared" si="9"/>
        <v>0.40037134023897414</v>
      </c>
    </row>
    <row r="288" spans="1:11" x14ac:dyDescent="0.4">
      <c r="A288" s="1">
        <v>2.86</v>
      </c>
      <c r="B288" s="1">
        <v>-9.7661519999999999</v>
      </c>
      <c r="C288" s="1">
        <v>0.85914970000000002</v>
      </c>
      <c r="D288" s="1">
        <v>-9.7661519999999999</v>
      </c>
      <c r="E288" s="1">
        <v>7.6585430000000003E-3</v>
      </c>
      <c r="F288" s="1">
        <v>2828305</v>
      </c>
      <c r="G288" s="1">
        <v>-89.266300000000001</v>
      </c>
      <c r="H288" s="1">
        <v>5.626761E-11</v>
      </c>
      <c r="I288" s="1">
        <v>5.627688E-11</v>
      </c>
      <c r="J288" s="1">
        <f t="shared" si="8"/>
        <v>3.1023802025893429E-3</v>
      </c>
      <c r="K288" s="1">
        <f t="shared" si="9"/>
        <v>0.40508752155460154</v>
      </c>
    </row>
    <row r="289" spans="1:11" x14ac:dyDescent="0.4">
      <c r="A289" s="1">
        <v>2.87</v>
      </c>
      <c r="B289" s="1">
        <v>-9.7576820000000009</v>
      </c>
      <c r="C289" s="1">
        <v>0.78577549999999996</v>
      </c>
      <c r="D289" s="1">
        <v>-9.7576820000000009</v>
      </c>
      <c r="E289" s="1">
        <v>7.7581940000000004E-3</v>
      </c>
      <c r="F289" s="1">
        <v>2828083</v>
      </c>
      <c r="G289" s="1">
        <v>-89.266059999999996</v>
      </c>
      <c r="H289" s="1">
        <v>5.6272049999999997E-11</v>
      </c>
      <c r="I289" s="1">
        <v>5.6281350000000002E-11</v>
      </c>
      <c r="J289" s="1">
        <f t="shared" si="8"/>
        <v>3.1815336368314763E-3</v>
      </c>
      <c r="K289" s="1">
        <f t="shared" si="9"/>
        <v>0.41008688837008667</v>
      </c>
    </row>
    <row r="290" spans="1:11" x14ac:dyDescent="0.4">
      <c r="A290" s="1">
        <v>2.88</v>
      </c>
      <c r="B290" s="1">
        <v>-9.7493669999999995</v>
      </c>
      <c r="C290" s="1">
        <v>0.97828919999999997</v>
      </c>
      <c r="D290" s="1">
        <v>-9.7493669999999995</v>
      </c>
      <c r="E290" s="1">
        <v>7.8560169999999999E-3</v>
      </c>
      <c r="F290" s="1">
        <v>2827924</v>
      </c>
      <c r="G290" s="1">
        <v>-89.267229999999998</v>
      </c>
      <c r="H290" s="1">
        <v>5.6275219999999999E-11</v>
      </c>
      <c r="I290" s="1">
        <v>5.6284460000000001E-11</v>
      </c>
      <c r="J290" s="1">
        <f t="shared" si="8"/>
        <v>3.2380463365044017E-3</v>
      </c>
      <c r="K290" s="1">
        <f t="shared" si="9"/>
        <v>0.41217404907657429</v>
      </c>
    </row>
    <row r="291" spans="1:11" x14ac:dyDescent="0.4">
      <c r="A291" s="1">
        <v>2.89</v>
      </c>
      <c r="B291" s="1">
        <v>-9.7417180000000005</v>
      </c>
      <c r="C291" s="1">
        <v>0.86047220000000002</v>
      </c>
      <c r="D291" s="1">
        <v>-9.7417180000000005</v>
      </c>
      <c r="E291" s="1">
        <v>7.9460060000000002E-3</v>
      </c>
      <c r="F291" s="1">
        <v>2827765</v>
      </c>
      <c r="G291" s="1">
        <v>-89.2684</v>
      </c>
      <c r="H291" s="1">
        <v>5.627839E-11</v>
      </c>
      <c r="I291" s="1">
        <v>5.628757E-11</v>
      </c>
      <c r="J291" s="1">
        <f t="shared" si="8"/>
        <v>3.294559036177327E-3</v>
      </c>
      <c r="K291" s="1">
        <f t="shared" si="9"/>
        <v>0.41461824168989136</v>
      </c>
    </row>
    <row r="292" spans="1:11" x14ac:dyDescent="0.4">
      <c r="A292" s="1">
        <v>2.9</v>
      </c>
      <c r="B292" s="1">
        <v>-9.7317070000000001</v>
      </c>
      <c r="C292" s="1">
        <v>0.94225630000000005</v>
      </c>
      <c r="D292" s="1">
        <v>-9.7317079999999994</v>
      </c>
      <c r="E292" s="1">
        <v>8.0637769999999994E-3</v>
      </c>
      <c r="F292" s="1">
        <v>2827607</v>
      </c>
      <c r="G292" s="1">
        <v>-89.269580000000005</v>
      </c>
      <c r="H292" s="1">
        <v>5.6281560000000001E-11</v>
      </c>
      <c r="I292" s="1">
        <v>5.6290689999999998E-11</v>
      </c>
      <c r="J292" s="1">
        <f t="shared" si="8"/>
        <v>3.3510717358502529E-3</v>
      </c>
      <c r="K292" s="1">
        <f t="shared" si="9"/>
        <v>0.41557098315717972</v>
      </c>
    </row>
    <row r="293" spans="1:11" x14ac:dyDescent="0.4">
      <c r="A293" s="1">
        <v>2.91</v>
      </c>
      <c r="B293" s="1">
        <v>-9.722709</v>
      </c>
      <c r="C293" s="1">
        <v>0.9512389</v>
      </c>
      <c r="D293" s="1">
        <v>-9.722709</v>
      </c>
      <c r="E293" s="1">
        <v>8.1696410000000001E-3</v>
      </c>
      <c r="F293" s="1">
        <v>2827372</v>
      </c>
      <c r="G293" s="1">
        <v>-89.269599999999997</v>
      </c>
      <c r="H293" s="1">
        <v>5.6286220000000002E-11</v>
      </c>
      <c r="I293" s="1">
        <v>5.629534E-11</v>
      </c>
      <c r="J293" s="1">
        <f t="shared" si="8"/>
        <v>3.4341471871044606E-3</v>
      </c>
      <c r="K293" s="1">
        <f t="shared" si="9"/>
        <v>0.42035472392293133</v>
      </c>
    </row>
    <row r="294" spans="1:11" x14ac:dyDescent="0.4">
      <c r="A294" s="1">
        <v>2.92</v>
      </c>
      <c r="B294" s="1">
        <v>-9.7145130000000002</v>
      </c>
      <c r="C294" s="1">
        <v>0.88168769999999996</v>
      </c>
      <c r="D294" s="1">
        <v>-9.7145139999999994</v>
      </c>
      <c r="E294" s="1">
        <v>8.2660600000000004E-3</v>
      </c>
      <c r="F294" s="1">
        <v>2827095</v>
      </c>
      <c r="G294" s="1">
        <v>-89.268969999999996</v>
      </c>
      <c r="H294" s="1">
        <v>5.6291699999999999E-11</v>
      </c>
      <c r="I294" s="1">
        <v>5.6300850000000002E-11</v>
      </c>
      <c r="J294" s="1">
        <f t="shared" si="8"/>
        <v>3.5318410654033086E-3</v>
      </c>
      <c r="K294" s="1">
        <f t="shared" si="9"/>
        <v>0.42727019467597727</v>
      </c>
    </row>
    <row r="295" spans="1:11" x14ac:dyDescent="0.4">
      <c r="A295" s="1">
        <v>2.93</v>
      </c>
      <c r="B295" s="1">
        <v>-9.7062390000000001</v>
      </c>
      <c r="C295" s="1">
        <v>0.88653990000000005</v>
      </c>
      <c r="D295" s="1">
        <v>-9.7062390000000001</v>
      </c>
      <c r="E295" s="1">
        <v>8.3634079999999993E-3</v>
      </c>
      <c r="F295" s="1">
        <v>2826818</v>
      </c>
      <c r="G295" s="1">
        <v>-89.268339999999995</v>
      </c>
      <c r="H295" s="1">
        <v>5.6297180000000003E-11</v>
      </c>
      <c r="I295" s="1">
        <v>5.6306370000000002E-11</v>
      </c>
      <c r="J295" s="1">
        <f t="shared" si="8"/>
        <v>3.6295349437022719E-3</v>
      </c>
      <c r="K295" s="1">
        <f t="shared" si="9"/>
        <v>0.43397798405892341</v>
      </c>
    </row>
    <row r="296" spans="1:11" x14ac:dyDescent="0.4">
      <c r="A296" s="1">
        <v>2.94</v>
      </c>
      <c r="B296" s="1">
        <v>-9.6983080000000008</v>
      </c>
      <c r="C296" s="1">
        <v>0.83569439999999995</v>
      </c>
      <c r="D296" s="1">
        <v>-9.6983080000000008</v>
      </c>
      <c r="E296" s="1">
        <v>8.4567080000000003E-3</v>
      </c>
      <c r="F296" s="1">
        <v>2826527</v>
      </c>
      <c r="G296" s="1">
        <v>-89.268150000000006</v>
      </c>
      <c r="H296" s="1">
        <v>5.6302949999999999E-11</v>
      </c>
      <c r="I296" s="1">
        <v>5.6312149999999998E-11</v>
      </c>
      <c r="J296" s="1">
        <f t="shared" si="8"/>
        <v>3.7323987535169269E-3</v>
      </c>
      <c r="K296" s="1">
        <f t="shared" si="9"/>
        <v>0.44135362761927299</v>
      </c>
    </row>
    <row r="297" spans="1:11" x14ac:dyDescent="0.4">
      <c r="A297" s="1">
        <v>2.95</v>
      </c>
      <c r="B297" s="1">
        <v>-9.6890400000000003</v>
      </c>
      <c r="C297" s="1">
        <v>1.0308619999999999</v>
      </c>
      <c r="D297" s="1">
        <v>-9.6890400000000003</v>
      </c>
      <c r="E297" s="1">
        <v>8.5657419999999995E-3</v>
      </c>
      <c r="F297" s="1">
        <v>2826221</v>
      </c>
      <c r="G297" s="1">
        <v>-89.268469999999994</v>
      </c>
      <c r="H297" s="1">
        <v>5.630903E-11</v>
      </c>
      <c r="I297" s="1">
        <v>5.6318229999999998E-11</v>
      </c>
      <c r="J297" s="1">
        <f t="shared" si="8"/>
        <v>3.8407890418485705E-3</v>
      </c>
      <c r="K297" s="1">
        <f t="shared" si="9"/>
        <v>0.44838953144381077</v>
      </c>
    </row>
    <row r="298" spans="1:11" x14ac:dyDescent="0.4">
      <c r="A298" s="1">
        <v>2.96</v>
      </c>
      <c r="B298" s="1">
        <v>-9.6819459999999999</v>
      </c>
      <c r="C298" s="1">
        <v>0.97563489999999997</v>
      </c>
      <c r="D298" s="1">
        <v>-9.6819459999999999</v>
      </c>
      <c r="E298" s="1">
        <v>8.6492029999999994E-3</v>
      </c>
      <c r="F298" s="1">
        <v>2825915</v>
      </c>
      <c r="G298" s="1">
        <v>-89.268789999999996</v>
      </c>
      <c r="H298" s="1">
        <v>5.631512E-11</v>
      </c>
      <c r="I298" s="1">
        <v>5.6324319999999998E-11</v>
      </c>
      <c r="J298" s="1">
        <f t="shared" si="8"/>
        <v>3.9493576036807466E-3</v>
      </c>
      <c r="K298" s="1">
        <f t="shared" si="9"/>
        <v>0.45661520531784799</v>
      </c>
    </row>
    <row r="299" spans="1:11" x14ac:dyDescent="0.4">
      <c r="A299" s="1">
        <v>2.97</v>
      </c>
      <c r="B299" s="1">
        <v>-9.6755940000000002</v>
      </c>
      <c r="C299" s="1">
        <v>0.88954339999999998</v>
      </c>
      <c r="D299" s="1">
        <v>-9.6755940000000002</v>
      </c>
      <c r="E299" s="1">
        <v>8.723939E-3</v>
      </c>
      <c r="F299" s="1">
        <v>2825668</v>
      </c>
      <c r="G299" s="1">
        <v>-89.268590000000003</v>
      </c>
      <c r="H299" s="1">
        <v>5.6320040000000003E-11</v>
      </c>
      <c r="I299" s="1">
        <v>5.6329250000000001E-11</v>
      </c>
      <c r="J299" s="1">
        <f t="shared" si="8"/>
        <v>4.0370681659491628E-3</v>
      </c>
      <c r="K299" s="1">
        <f t="shared" si="9"/>
        <v>0.46275749589138149</v>
      </c>
    </row>
    <row r="300" spans="1:11" x14ac:dyDescent="0.4">
      <c r="A300" s="1">
        <v>2.98</v>
      </c>
      <c r="B300" s="1">
        <v>-9.667662</v>
      </c>
      <c r="C300" s="1">
        <v>0.84680040000000001</v>
      </c>
      <c r="D300" s="1">
        <v>-9.667662</v>
      </c>
      <c r="E300" s="1">
        <v>8.8172530000000006E-3</v>
      </c>
      <c r="F300" s="1">
        <v>2825541</v>
      </c>
      <c r="G300" s="1">
        <v>-89.267349999999993</v>
      </c>
      <c r="H300" s="1">
        <v>5.6322580000000002E-11</v>
      </c>
      <c r="I300" s="1">
        <v>5.6331819999999998E-11</v>
      </c>
      <c r="J300" s="1">
        <f t="shared" si="8"/>
        <v>4.0823496350876932E-3</v>
      </c>
      <c r="K300" s="1">
        <f t="shared" si="9"/>
        <v>0.46299563311699155</v>
      </c>
    </row>
    <row r="301" spans="1:11" x14ac:dyDescent="0.4">
      <c r="A301" s="1">
        <v>2.99</v>
      </c>
      <c r="B301" s="1">
        <v>-9.6589430000000007</v>
      </c>
      <c r="C301" s="1">
        <v>1.063976</v>
      </c>
      <c r="D301" s="1">
        <v>-9.6589430000000007</v>
      </c>
      <c r="E301" s="1">
        <v>8.9198290000000006E-3</v>
      </c>
      <c r="F301" s="1">
        <v>2825414</v>
      </c>
      <c r="G301" s="1">
        <v>-89.266109999999998</v>
      </c>
      <c r="H301" s="1">
        <v>5.6325120000000001E-11</v>
      </c>
      <c r="I301" s="1">
        <v>5.6334390000000002E-11</v>
      </c>
      <c r="J301" s="1">
        <f t="shared" si="8"/>
        <v>4.1276311042262237E-3</v>
      </c>
      <c r="K301" s="1">
        <f t="shared" si="9"/>
        <v>0.46274778409162592</v>
      </c>
    </row>
    <row r="302" spans="1:11" x14ac:dyDescent="0.4">
      <c r="A302" s="1">
        <v>3</v>
      </c>
      <c r="B302" s="1">
        <v>-9.6490139999999993</v>
      </c>
      <c r="C302" s="1">
        <v>0.95267310000000005</v>
      </c>
      <c r="D302" s="1">
        <v>-9.6490139999999993</v>
      </c>
      <c r="E302" s="1">
        <v>9.0366460000000006E-3</v>
      </c>
      <c r="F302" s="1">
        <v>2825250</v>
      </c>
      <c r="G302" s="1">
        <v>-89.265100000000004</v>
      </c>
      <c r="H302" s="1">
        <v>5.6328400000000001E-11</v>
      </c>
      <c r="I302" s="1">
        <v>5.63377E-11</v>
      </c>
      <c r="J302" s="1">
        <f t="shared" si="8"/>
        <v>4.1861048124051288E-3</v>
      </c>
      <c r="K302" s="1">
        <f t="shared" si="9"/>
        <v>0.46323656060059548</v>
      </c>
    </row>
    <row r="303" spans="1:11" x14ac:dyDescent="0.4">
      <c r="A303" s="1">
        <v>3.01</v>
      </c>
      <c r="B303" s="1">
        <v>-9.6405999999999992</v>
      </c>
      <c r="C303" s="1">
        <v>0.98162799999999995</v>
      </c>
      <c r="D303" s="1">
        <v>-9.6405999999999992</v>
      </c>
      <c r="E303" s="1">
        <v>9.1356260000000009E-3</v>
      </c>
      <c r="F303" s="1">
        <v>2824754</v>
      </c>
      <c r="G303" s="1">
        <v>-89.266040000000004</v>
      </c>
      <c r="H303" s="1">
        <v>5.6338279999999999E-11</v>
      </c>
      <c r="I303" s="1">
        <v>5.634754E-11</v>
      </c>
      <c r="J303" s="1">
        <f t="shared" si="8"/>
        <v>4.3622390309439778E-3</v>
      </c>
      <c r="K303" s="1">
        <f t="shared" si="9"/>
        <v>0.47749754980599879</v>
      </c>
    </row>
    <row r="304" spans="1:11" x14ac:dyDescent="0.4">
      <c r="A304" s="1">
        <v>3.02</v>
      </c>
      <c r="B304" s="1">
        <v>-9.6308869999999995</v>
      </c>
      <c r="C304" s="1">
        <v>0.7939292</v>
      </c>
      <c r="D304" s="1">
        <v>-9.6308869999999995</v>
      </c>
      <c r="E304" s="1">
        <v>9.2498960000000005E-3</v>
      </c>
      <c r="F304" s="1">
        <v>2824259</v>
      </c>
      <c r="G304" s="1">
        <v>-89.266990000000007</v>
      </c>
      <c r="H304" s="1">
        <v>5.6348160000000002E-11</v>
      </c>
      <c r="I304" s="1">
        <v>5.6357389999999999E-11</v>
      </c>
      <c r="J304" s="1">
        <f t="shared" si="8"/>
        <v>4.5383732494829413E-3</v>
      </c>
      <c r="K304" s="1">
        <f t="shared" si="9"/>
        <v>0.4906404622801101</v>
      </c>
    </row>
    <row r="305" spans="1:11" x14ac:dyDescent="0.4">
      <c r="A305" s="1">
        <v>3.03</v>
      </c>
      <c r="B305" s="1">
        <v>-9.6228160000000003</v>
      </c>
      <c r="C305" s="1">
        <v>0.94847749999999997</v>
      </c>
      <c r="D305" s="1">
        <v>-9.6228160000000003</v>
      </c>
      <c r="E305" s="1">
        <v>9.3448560000000003E-3</v>
      </c>
      <c r="F305" s="1">
        <v>2823763</v>
      </c>
      <c r="G305" s="1">
        <v>-89.267939999999996</v>
      </c>
      <c r="H305" s="1">
        <v>5.635803E-11</v>
      </c>
      <c r="I305" s="1">
        <v>5.6367239999999998E-11</v>
      </c>
      <c r="J305" s="1">
        <f t="shared" si="8"/>
        <v>4.7143291945212565E-3</v>
      </c>
      <c r="K305" s="1">
        <f t="shared" si="9"/>
        <v>0.50448387803099981</v>
      </c>
    </row>
    <row r="306" spans="1:11" x14ac:dyDescent="0.4">
      <c r="A306" s="1">
        <v>3.04</v>
      </c>
      <c r="B306" s="1">
        <v>-9.6147310000000008</v>
      </c>
      <c r="C306" s="1">
        <v>0.90258660000000002</v>
      </c>
      <c r="D306" s="1">
        <v>-9.6147310000000008</v>
      </c>
      <c r="E306" s="1">
        <v>9.4399689999999994E-3</v>
      </c>
      <c r="F306" s="1">
        <v>2823541</v>
      </c>
      <c r="G306" s="1">
        <v>-89.268590000000003</v>
      </c>
      <c r="H306" s="1">
        <v>5.6362500000000002E-11</v>
      </c>
      <c r="I306" s="1">
        <v>5.6371700000000001E-11</v>
      </c>
      <c r="J306" s="1">
        <f t="shared" si="8"/>
        <v>4.7940174492651045E-3</v>
      </c>
      <c r="K306" s="1">
        <f t="shared" si="9"/>
        <v>0.5078424991930699</v>
      </c>
    </row>
    <row r="307" spans="1:11" x14ac:dyDescent="0.4">
      <c r="A307" s="1">
        <v>3.05</v>
      </c>
      <c r="B307" s="1">
        <v>-9.6056159999999995</v>
      </c>
      <c r="C307" s="1">
        <v>0.86425799999999997</v>
      </c>
      <c r="D307" s="1">
        <v>-9.6056159999999995</v>
      </c>
      <c r="E307" s="1">
        <v>9.5472079999999997E-3</v>
      </c>
      <c r="F307" s="1">
        <v>2823339</v>
      </c>
      <c r="G307" s="1">
        <v>-89.269220000000004</v>
      </c>
      <c r="H307" s="1">
        <v>5.6366579999999998E-11</v>
      </c>
      <c r="I307" s="1">
        <v>5.6375779999999997E-11</v>
      </c>
      <c r="J307" s="1">
        <f t="shared" si="8"/>
        <v>4.8667530374875831E-3</v>
      </c>
      <c r="K307" s="1">
        <f t="shared" si="9"/>
        <v>0.50975667833858684</v>
      </c>
    </row>
    <row r="308" spans="1:11" x14ac:dyDescent="0.4">
      <c r="A308" s="1">
        <v>3.06</v>
      </c>
      <c r="B308" s="1">
        <v>-9.5975830000000002</v>
      </c>
      <c r="C308" s="1">
        <v>0.81279319999999999</v>
      </c>
      <c r="D308" s="1">
        <v>-9.5975830000000002</v>
      </c>
      <c r="E308" s="1">
        <v>9.6417080000000006E-3</v>
      </c>
      <c r="F308" s="1">
        <v>2823137</v>
      </c>
      <c r="G308" s="1">
        <v>-89.269850000000005</v>
      </c>
      <c r="H308" s="1">
        <v>5.6370660000000001E-11</v>
      </c>
      <c r="I308" s="1">
        <v>5.637986E-11</v>
      </c>
      <c r="J308" s="1">
        <f t="shared" si="8"/>
        <v>4.9394886257101778E-3</v>
      </c>
      <c r="K308" s="1">
        <f t="shared" si="9"/>
        <v>0.51230431638358864</v>
      </c>
    </row>
    <row r="309" spans="1:11" x14ac:dyDescent="0.4">
      <c r="A309" s="1">
        <v>3.07</v>
      </c>
      <c r="B309" s="1">
        <v>-9.5902910000000006</v>
      </c>
      <c r="C309" s="1">
        <v>1.0116069999999999</v>
      </c>
      <c r="D309" s="1">
        <v>-9.5902910000000006</v>
      </c>
      <c r="E309" s="1">
        <v>9.7274969999999999E-3</v>
      </c>
      <c r="F309" s="1">
        <v>2823009</v>
      </c>
      <c r="G309" s="1">
        <v>-89.270229999999998</v>
      </c>
      <c r="H309" s="1">
        <v>5.6373219999999999E-11</v>
      </c>
      <c r="I309" s="1">
        <v>5.6382399999999999E-11</v>
      </c>
      <c r="J309" s="1">
        <f t="shared" si="8"/>
        <v>4.9851266418497742E-3</v>
      </c>
      <c r="K309" s="1">
        <f t="shared" si="9"/>
        <v>0.51247783904222988</v>
      </c>
    </row>
    <row r="310" spans="1:11" x14ac:dyDescent="0.4">
      <c r="A310" s="1">
        <v>3.08</v>
      </c>
      <c r="B310" s="1">
        <v>-9.5802300000000002</v>
      </c>
      <c r="C310" s="1">
        <v>0.88679140000000001</v>
      </c>
      <c r="D310" s="1">
        <v>-9.5802300000000002</v>
      </c>
      <c r="E310" s="1">
        <v>9.8458650000000005E-3</v>
      </c>
      <c r="F310" s="1">
        <v>2822904</v>
      </c>
      <c r="G310" s="1">
        <v>-89.270529999999994</v>
      </c>
      <c r="H310" s="1">
        <v>5.6375330000000002E-11</v>
      </c>
      <c r="I310" s="1">
        <v>5.6384469999999999E-11</v>
      </c>
      <c r="J310" s="1">
        <f t="shared" si="8"/>
        <v>5.0227423504649185E-3</v>
      </c>
      <c r="K310" s="1">
        <f t="shared" si="9"/>
        <v>0.51013723532314514</v>
      </c>
    </row>
    <row r="311" spans="1:11" x14ac:dyDescent="0.4">
      <c r="A311" s="1">
        <v>3.09</v>
      </c>
      <c r="B311" s="1">
        <v>-9.5710929999999994</v>
      </c>
      <c r="C311" s="1">
        <v>0.77486500000000003</v>
      </c>
      <c r="D311" s="1">
        <v>-9.5710929999999994</v>
      </c>
      <c r="E311" s="1">
        <v>9.9533620000000003E-3</v>
      </c>
      <c r="F311" s="1">
        <v>2822798</v>
      </c>
      <c r="G311" s="1">
        <v>-89.270830000000004</v>
      </c>
      <c r="H311" s="1">
        <v>5.6377439999999999E-11</v>
      </c>
      <c r="I311" s="1">
        <v>5.6386549999999997E-11</v>
      </c>
      <c r="J311" s="1">
        <f t="shared" si="8"/>
        <v>5.0603580590799476E-3</v>
      </c>
      <c r="K311" s="1">
        <f t="shared" si="9"/>
        <v>0.50840691407385241</v>
      </c>
    </row>
    <row r="312" spans="1:11" x14ac:dyDescent="0.4">
      <c r="A312" s="1">
        <v>3.1</v>
      </c>
      <c r="B312" s="1">
        <v>-9.561045</v>
      </c>
      <c r="C312" s="1">
        <v>0.85054430000000003</v>
      </c>
      <c r="D312" s="1">
        <v>-9.561045</v>
      </c>
      <c r="E312" s="1">
        <v>1.007157E-2</v>
      </c>
      <c r="F312" s="1">
        <v>2822693</v>
      </c>
      <c r="G312" s="1">
        <v>-89.271289999999993</v>
      </c>
      <c r="H312" s="1">
        <v>5.6379540000000003E-11</v>
      </c>
      <c r="I312" s="1">
        <v>5.6388640000000002E-11</v>
      </c>
      <c r="J312" s="1">
        <f t="shared" si="8"/>
        <v>5.097795494194559E-3</v>
      </c>
      <c r="K312" s="1">
        <f t="shared" si="9"/>
        <v>0.50615698388578534</v>
      </c>
    </row>
    <row r="313" spans="1:11" x14ac:dyDescent="0.4">
      <c r="A313" s="1">
        <v>3.11</v>
      </c>
      <c r="B313" s="1">
        <v>-9.5520940000000003</v>
      </c>
      <c r="C313" s="1">
        <v>1.0229459999999999</v>
      </c>
      <c r="D313" s="1">
        <v>-9.5520940000000003</v>
      </c>
      <c r="E313" s="1">
        <v>1.0176869999999999E-2</v>
      </c>
      <c r="F313" s="1">
        <v>2822587</v>
      </c>
      <c r="G313" s="1">
        <v>-89.271929999999998</v>
      </c>
      <c r="H313" s="1">
        <v>5.6381649999999999E-11</v>
      </c>
      <c r="I313" s="1">
        <v>5.6390749999999999E-11</v>
      </c>
      <c r="J313" s="1">
        <f t="shared" si="8"/>
        <v>5.135411202809588E-3</v>
      </c>
      <c r="K313" s="1">
        <f t="shared" si="9"/>
        <v>0.50461597748714371</v>
      </c>
    </row>
    <row r="314" spans="1:11" x14ac:dyDescent="0.4">
      <c r="A314" s="1">
        <v>3.12</v>
      </c>
      <c r="B314" s="1">
        <v>-9.542916</v>
      </c>
      <c r="C314" s="1">
        <v>0.85153619999999997</v>
      </c>
      <c r="D314" s="1">
        <v>-9.542916</v>
      </c>
      <c r="E314" s="1">
        <v>1.028485E-2</v>
      </c>
      <c r="F314" s="1">
        <v>2822482</v>
      </c>
      <c r="G314" s="1">
        <v>-89.272570000000002</v>
      </c>
      <c r="H314" s="1">
        <v>5.6383770000000002E-11</v>
      </c>
      <c r="I314" s="1">
        <v>5.6392870000000001E-11</v>
      </c>
      <c r="J314" s="1">
        <f t="shared" si="8"/>
        <v>5.1732051849252654E-3</v>
      </c>
      <c r="K314" s="1">
        <f t="shared" si="9"/>
        <v>0.50299276945461191</v>
      </c>
    </row>
    <row r="315" spans="1:11" x14ac:dyDescent="0.4">
      <c r="A315" s="1">
        <v>3.13</v>
      </c>
      <c r="B315" s="1">
        <v>-9.5328479999999995</v>
      </c>
      <c r="C315" s="1">
        <v>0.80906789999999995</v>
      </c>
      <c r="D315" s="1">
        <v>-9.5328479999999995</v>
      </c>
      <c r="E315" s="1">
        <v>1.0403300000000001E-2</v>
      </c>
      <c r="F315" s="1">
        <v>2822347</v>
      </c>
      <c r="G315" s="1">
        <v>-89.272599999999997</v>
      </c>
      <c r="H315" s="1">
        <v>5.6386470000000003E-11</v>
      </c>
      <c r="I315" s="1">
        <v>5.6395580000000002E-11</v>
      </c>
      <c r="J315" s="1">
        <f t="shared" si="8"/>
        <v>5.2213390300725575E-3</v>
      </c>
      <c r="K315" s="1">
        <f t="shared" si="9"/>
        <v>0.50189257543976984</v>
      </c>
    </row>
    <row r="316" spans="1:11" x14ac:dyDescent="0.4">
      <c r="A316" s="1">
        <v>3.14</v>
      </c>
      <c r="B316" s="1">
        <v>-9.5254410000000007</v>
      </c>
      <c r="C316" s="1">
        <v>0.98314140000000005</v>
      </c>
      <c r="D316" s="1">
        <v>-9.5254410000000007</v>
      </c>
      <c r="E316" s="1">
        <v>1.049044E-2</v>
      </c>
      <c r="F316" s="1">
        <v>2822148</v>
      </c>
      <c r="G316" s="1">
        <v>-89.271339999999995</v>
      </c>
      <c r="H316" s="1">
        <v>5.6390440000000001E-11</v>
      </c>
      <c r="I316" s="1">
        <v>5.6399579999999997E-11</v>
      </c>
      <c r="J316" s="1">
        <f t="shared" si="8"/>
        <v>5.2921136097890563E-3</v>
      </c>
      <c r="K316" s="1">
        <f t="shared" si="9"/>
        <v>0.50447012802027902</v>
      </c>
    </row>
    <row r="317" spans="1:11" x14ac:dyDescent="0.4">
      <c r="A317" s="1">
        <v>3.15</v>
      </c>
      <c r="B317" s="1">
        <v>-9.5177549999999993</v>
      </c>
      <c r="C317" s="1">
        <v>1.0372699999999999</v>
      </c>
      <c r="D317" s="1">
        <v>-9.5177549999999993</v>
      </c>
      <c r="E317" s="1">
        <v>1.0580859999999999E-2</v>
      </c>
      <c r="F317" s="1">
        <v>2821950</v>
      </c>
      <c r="G317" s="1">
        <v>-89.270079999999993</v>
      </c>
      <c r="H317" s="1">
        <v>5.6394409999999998E-11</v>
      </c>
      <c r="I317" s="1">
        <v>5.6403579999999999E-11</v>
      </c>
      <c r="J317" s="1">
        <f t="shared" si="8"/>
        <v>5.362888189505555E-3</v>
      </c>
      <c r="K317" s="1">
        <f t="shared" si="9"/>
        <v>0.50684804349604429</v>
      </c>
    </row>
    <row r="318" spans="1:11" x14ac:dyDescent="0.4">
      <c r="A318" s="1">
        <v>3.16</v>
      </c>
      <c r="B318" s="1">
        <v>-9.5098680000000009</v>
      </c>
      <c r="C318" s="1">
        <v>0.97391660000000002</v>
      </c>
      <c r="D318" s="1">
        <v>-9.5098680000000009</v>
      </c>
      <c r="E318" s="1">
        <v>1.067365E-2</v>
      </c>
      <c r="F318" s="1">
        <v>2821766</v>
      </c>
      <c r="G318" s="1">
        <v>-89.269000000000005</v>
      </c>
      <c r="H318" s="1">
        <v>5.6398069999999998E-11</v>
      </c>
      <c r="I318" s="1">
        <v>5.6407270000000003E-11</v>
      </c>
      <c r="J318" s="1">
        <f t="shared" si="8"/>
        <v>5.4281362907051814E-3</v>
      </c>
      <c r="K318" s="1">
        <f t="shared" si="9"/>
        <v>0.50855483276153723</v>
      </c>
    </row>
    <row r="319" spans="1:11" x14ac:dyDescent="0.4">
      <c r="A319" s="1">
        <v>3.17</v>
      </c>
      <c r="B319" s="1">
        <v>-9.5029190000000003</v>
      </c>
      <c r="C319" s="1">
        <v>0.71106009999999997</v>
      </c>
      <c r="D319" s="1">
        <v>-9.5029190000000003</v>
      </c>
      <c r="E319" s="1">
        <v>1.07554E-2</v>
      </c>
      <c r="F319" s="1">
        <v>2821669</v>
      </c>
      <c r="G319" s="1">
        <v>-89.269000000000005</v>
      </c>
      <c r="H319" s="1">
        <v>5.6399949999999997E-11</v>
      </c>
      <c r="I319" s="1">
        <v>5.6409150000000003E-11</v>
      </c>
      <c r="J319" s="1">
        <f t="shared" si="8"/>
        <v>5.461651708807717E-3</v>
      </c>
      <c r="K319" s="1">
        <f t="shared" si="9"/>
        <v>0.50780554036183845</v>
      </c>
    </row>
    <row r="320" spans="1:11" x14ac:dyDescent="0.4">
      <c r="A320" s="1">
        <v>3.18</v>
      </c>
      <c r="B320" s="1">
        <v>-9.4939889999999991</v>
      </c>
      <c r="C320" s="1">
        <v>1.068208</v>
      </c>
      <c r="D320" s="1">
        <v>-9.4939889999999991</v>
      </c>
      <c r="E320" s="1">
        <v>1.0860470000000001E-2</v>
      </c>
      <c r="F320" s="1">
        <v>2821572</v>
      </c>
      <c r="G320" s="1">
        <v>-89.269000000000005</v>
      </c>
      <c r="H320" s="1">
        <v>5.6401819999999998E-11</v>
      </c>
      <c r="I320" s="1">
        <v>5.6411020000000003E-11</v>
      </c>
      <c r="J320" s="1">
        <f t="shared" si="8"/>
        <v>5.4949888534097206E-3</v>
      </c>
      <c r="K320" s="1">
        <f t="shared" si="9"/>
        <v>0.50596234356429515</v>
      </c>
    </row>
    <row r="321" spans="1:11" x14ac:dyDescent="0.4">
      <c r="A321" s="1">
        <v>3.19</v>
      </c>
      <c r="B321" s="1">
        <v>-9.4847780000000004</v>
      </c>
      <c r="C321" s="1">
        <v>0.86121259999999999</v>
      </c>
      <c r="D321" s="1">
        <v>-9.4847789999999996</v>
      </c>
      <c r="E321" s="1">
        <v>1.0968820000000001E-2</v>
      </c>
      <c r="F321" s="1">
        <v>2821476</v>
      </c>
      <c r="G321" s="1">
        <v>-89.269000000000005</v>
      </c>
      <c r="H321" s="1">
        <v>5.6403699999999997E-11</v>
      </c>
      <c r="I321" s="1">
        <v>5.6412900000000002E-11</v>
      </c>
      <c r="J321" s="1">
        <f t="shared" si="8"/>
        <v>5.5285042715122572E-3</v>
      </c>
      <c r="K321" s="1">
        <f t="shared" si="9"/>
        <v>0.50401996491074308</v>
      </c>
    </row>
    <row r="322" spans="1:11" x14ac:dyDescent="0.4">
      <c r="A322" s="1">
        <v>3.2</v>
      </c>
      <c r="B322" s="1">
        <v>-9.4762249999999995</v>
      </c>
      <c r="C322" s="1">
        <v>1.0168969999999999</v>
      </c>
      <c r="D322" s="1">
        <v>-9.4762249999999995</v>
      </c>
      <c r="E322" s="1">
        <v>1.106945E-2</v>
      </c>
      <c r="F322" s="1">
        <v>2821222</v>
      </c>
      <c r="G322" s="1">
        <v>-89.270809999999997</v>
      </c>
      <c r="H322" s="1">
        <v>5.6408800000000001E-11</v>
      </c>
      <c r="I322" s="1">
        <v>5.6417980000000001E-11</v>
      </c>
      <c r="J322" s="1">
        <f t="shared" si="8"/>
        <v>5.6194237567904993E-3</v>
      </c>
      <c r="K322" s="1">
        <f t="shared" si="9"/>
        <v>0.50765157770173763</v>
      </c>
    </row>
    <row r="323" spans="1:11" x14ac:dyDescent="0.4">
      <c r="A323" s="1">
        <v>3.21</v>
      </c>
      <c r="B323" s="1">
        <v>-9.4668500000000009</v>
      </c>
      <c r="C323" s="1">
        <v>0.96175350000000004</v>
      </c>
      <c r="D323" s="1">
        <v>-9.4668500000000009</v>
      </c>
      <c r="E323" s="1">
        <v>1.117975E-2</v>
      </c>
      <c r="F323" s="1">
        <v>2820939</v>
      </c>
      <c r="G323" s="1">
        <v>-89.272959999999998</v>
      </c>
      <c r="H323" s="1">
        <v>5.641453E-11</v>
      </c>
      <c r="I323" s="1">
        <v>5.6423670000000003E-11</v>
      </c>
      <c r="J323" s="1">
        <f t="shared" ref="J323:J386" si="10">(H323-AVERAGE($H$2:$H$202))/AVERAGE($H$2:$H$202)</f>
        <v>5.7215744726030219E-3</v>
      </c>
      <c r="K323" s="1">
        <f t="shared" ref="K323:K386" si="11">J323/E323</f>
        <v>0.51178018046942209</v>
      </c>
    </row>
    <row r="324" spans="1:11" x14ac:dyDescent="0.4">
      <c r="A324" s="1">
        <v>3.22</v>
      </c>
      <c r="B324" s="1">
        <v>-9.4582149999999992</v>
      </c>
      <c r="C324" s="1">
        <v>1.013428</v>
      </c>
      <c r="D324" s="1">
        <v>-9.4582149999999992</v>
      </c>
      <c r="E324" s="1">
        <v>1.1281329999999999E-2</v>
      </c>
      <c r="F324" s="1">
        <v>2820656</v>
      </c>
      <c r="G324" s="1">
        <v>-89.275120000000001</v>
      </c>
      <c r="H324" s="1">
        <v>5.6420259999999999E-11</v>
      </c>
      <c r="I324" s="1">
        <v>5.6429369999999997E-11</v>
      </c>
      <c r="J324" s="1">
        <f t="shared" si="10"/>
        <v>5.8237251884155445E-3</v>
      </c>
      <c r="K324" s="1">
        <f t="shared" si="11"/>
        <v>0.51622682683828458</v>
      </c>
    </row>
    <row r="325" spans="1:11" x14ac:dyDescent="0.4">
      <c r="A325" s="1">
        <v>3.23</v>
      </c>
      <c r="B325" s="1">
        <v>-9.4501969999999993</v>
      </c>
      <c r="C325" s="1">
        <v>0.98994930000000003</v>
      </c>
      <c r="D325" s="1">
        <v>-9.4501969999999993</v>
      </c>
      <c r="E325" s="1">
        <v>1.1375659999999999E-2</v>
      </c>
      <c r="F325" s="1">
        <v>2820496</v>
      </c>
      <c r="G325" s="1">
        <v>-89.27458</v>
      </c>
      <c r="H325" s="1">
        <v>5.6423469999999997E-11</v>
      </c>
      <c r="I325" s="1">
        <v>5.6432600000000001E-11</v>
      </c>
      <c r="J325" s="1">
        <f t="shared" si="10"/>
        <v>5.8809509820906027E-3</v>
      </c>
      <c r="K325" s="1">
        <f t="shared" si="11"/>
        <v>0.51697668373444727</v>
      </c>
    </row>
    <row r="326" spans="1:11" x14ac:dyDescent="0.4">
      <c r="A326" s="1">
        <v>3.24</v>
      </c>
      <c r="B326" s="1">
        <v>-9.4415099999999992</v>
      </c>
      <c r="C326" s="1">
        <v>0.91243540000000001</v>
      </c>
      <c r="D326" s="1">
        <v>-9.4415099999999992</v>
      </c>
      <c r="E326" s="1">
        <v>1.1477859999999999E-2</v>
      </c>
      <c r="F326" s="1">
        <v>2820421</v>
      </c>
      <c r="G326" s="1">
        <v>-89.272180000000006</v>
      </c>
      <c r="H326" s="1">
        <v>5.6424939999999999E-11</v>
      </c>
      <c r="I326" s="1">
        <v>5.6434129999999999E-11</v>
      </c>
      <c r="J326" s="1">
        <f t="shared" si="10"/>
        <v>5.9071571866708182E-3</v>
      </c>
      <c r="K326" s="1">
        <f t="shared" si="11"/>
        <v>0.51465666828753953</v>
      </c>
    </row>
    <row r="327" spans="1:11" x14ac:dyDescent="0.4">
      <c r="A327" s="1">
        <v>3.25</v>
      </c>
      <c r="B327" s="1">
        <v>-9.4331420000000001</v>
      </c>
      <c r="C327" s="1">
        <v>0.90895689999999996</v>
      </c>
      <c r="D327" s="1">
        <v>-9.4331420000000001</v>
      </c>
      <c r="E327" s="1">
        <v>1.1576309999999999E-2</v>
      </c>
      <c r="F327" s="1">
        <v>2820346</v>
      </c>
      <c r="G327" s="1">
        <v>-89.26979</v>
      </c>
      <c r="H327" s="1">
        <v>5.6426410000000001E-11</v>
      </c>
      <c r="I327" s="1">
        <v>5.6435660000000003E-11</v>
      </c>
      <c r="J327" s="1">
        <f t="shared" si="10"/>
        <v>5.9333633912510347E-3</v>
      </c>
      <c r="K327" s="1">
        <f t="shared" si="11"/>
        <v>0.51254358178478587</v>
      </c>
    </row>
    <row r="328" spans="1:11" x14ac:dyDescent="0.4">
      <c r="A328" s="1">
        <v>3.26</v>
      </c>
      <c r="B328" s="1">
        <v>-9.4252120000000001</v>
      </c>
      <c r="C328" s="1">
        <v>1.0076719999999999</v>
      </c>
      <c r="D328" s="1">
        <v>-9.4252129999999994</v>
      </c>
      <c r="E328" s="1">
        <v>1.16696E-2</v>
      </c>
      <c r="F328" s="1">
        <v>2820230</v>
      </c>
      <c r="G328" s="1">
        <v>-89.268320000000003</v>
      </c>
      <c r="H328" s="1">
        <v>5.6428699999999998E-11</v>
      </c>
      <c r="I328" s="1">
        <v>5.6437989999999997E-11</v>
      </c>
      <c r="J328" s="1">
        <f t="shared" si="10"/>
        <v>5.9741880228758914E-3</v>
      </c>
      <c r="K328" s="1">
        <f t="shared" si="11"/>
        <v>0.51194454161889791</v>
      </c>
    </row>
    <row r="329" spans="1:11" x14ac:dyDescent="0.4">
      <c r="A329" s="1">
        <v>3.27</v>
      </c>
      <c r="B329" s="1">
        <v>-9.4162160000000004</v>
      </c>
      <c r="C329" s="1">
        <v>0.96469190000000005</v>
      </c>
      <c r="D329" s="1">
        <v>-9.4162160000000004</v>
      </c>
      <c r="E329" s="1">
        <v>1.177544E-2</v>
      </c>
      <c r="F329" s="1">
        <v>2819995</v>
      </c>
      <c r="G329" s="1">
        <v>-89.269589999999994</v>
      </c>
      <c r="H329" s="1">
        <v>5.6433430000000002E-11</v>
      </c>
      <c r="I329" s="1">
        <v>5.6442649999999999E-11</v>
      </c>
      <c r="J329" s="1">
        <f t="shared" si="10"/>
        <v>6.0585113886339461E-3</v>
      </c>
      <c r="K329" s="1">
        <f t="shared" si="11"/>
        <v>0.5145040345527595</v>
      </c>
    </row>
    <row r="330" spans="1:11" x14ac:dyDescent="0.4">
      <c r="A330" s="1">
        <v>3.28</v>
      </c>
      <c r="B330" s="1">
        <v>-9.4074729999999995</v>
      </c>
      <c r="C330" s="1">
        <v>0.91702680000000003</v>
      </c>
      <c r="D330" s="1">
        <v>-9.4074729999999995</v>
      </c>
      <c r="E330" s="1">
        <v>1.18783E-2</v>
      </c>
      <c r="F330" s="1">
        <v>2819760</v>
      </c>
      <c r="G330" s="1">
        <v>-89.270859999999999</v>
      </c>
      <c r="H330" s="1">
        <v>5.6438159999999999E-11</v>
      </c>
      <c r="I330" s="1">
        <v>5.644732E-11</v>
      </c>
      <c r="J330" s="1">
        <f t="shared" si="10"/>
        <v>6.1428347543918864E-3</v>
      </c>
      <c r="K330" s="1">
        <f t="shared" si="11"/>
        <v>0.51714763513229056</v>
      </c>
    </row>
    <row r="331" spans="1:11" x14ac:dyDescent="0.4">
      <c r="A331" s="1">
        <v>3.29</v>
      </c>
      <c r="B331" s="1">
        <v>-9.3987079999999992</v>
      </c>
      <c r="C331" s="1">
        <v>0.89423730000000001</v>
      </c>
      <c r="D331" s="1">
        <v>-9.3987079999999992</v>
      </c>
      <c r="E331" s="1">
        <v>1.198142E-2</v>
      </c>
      <c r="F331" s="1">
        <v>2819541</v>
      </c>
      <c r="G331" s="1">
        <v>-89.271839999999997</v>
      </c>
      <c r="H331" s="1">
        <v>5.6442569999999998E-11</v>
      </c>
      <c r="I331" s="1">
        <v>5.6451669999999997E-11</v>
      </c>
      <c r="J331" s="1">
        <f t="shared" si="10"/>
        <v>6.2214533681324204E-3</v>
      </c>
      <c r="K331" s="1">
        <f t="shared" si="11"/>
        <v>0.51925843248399772</v>
      </c>
    </row>
    <row r="332" spans="1:11" x14ac:dyDescent="0.4">
      <c r="A332" s="1">
        <v>3.3</v>
      </c>
      <c r="B332" s="1">
        <v>-9.3920569999999994</v>
      </c>
      <c r="C332" s="1">
        <v>1.0545549999999999</v>
      </c>
      <c r="D332" s="1">
        <v>-9.3920580000000005</v>
      </c>
      <c r="E332" s="1">
        <v>1.205966E-2</v>
      </c>
      <c r="F332" s="1">
        <v>2819459</v>
      </c>
      <c r="G332" s="1">
        <v>-89.270250000000004</v>
      </c>
      <c r="H332" s="1">
        <v>5.6444179999999997E-11</v>
      </c>
      <c r="I332" s="1">
        <v>5.6453349999999998E-11</v>
      </c>
      <c r="J332" s="1">
        <f t="shared" si="10"/>
        <v>6.2501554017202155E-3</v>
      </c>
      <c r="K332" s="1">
        <f t="shared" si="11"/>
        <v>0.51826961968415486</v>
      </c>
    </row>
    <row r="333" spans="1:11" x14ac:dyDescent="0.4">
      <c r="A333" s="1">
        <v>3.31</v>
      </c>
      <c r="B333" s="1">
        <v>-9.3847470000000008</v>
      </c>
      <c r="C333" s="1">
        <v>0.99601220000000001</v>
      </c>
      <c r="D333" s="1">
        <v>-9.3847470000000008</v>
      </c>
      <c r="E333" s="1">
        <v>1.2145660000000001E-2</v>
      </c>
      <c r="F333" s="1">
        <v>2819377</v>
      </c>
      <c r="G333" s="1">
        <v>-89.26867</v>
      </c>
      <c r="H333" s="1">
        <v>5.6445800000000002E-11</v>
      </c>
      <c r="I333" s="1">
        <v>5.6455029999999998E-11</v>
      </c>
      <c r="J333" s="1">
        <f t="shared" si="10"/>
        <v>6.2790357088086599E-3</v>
      </c>
      <c r="K333" s="1">
        <f t="shared" si="11"/>
        <v>0.51697772774873163</v>
      </c>
    </row>
    <row r="334" spans="1:11" x14ac:dyDescent="0.4">
      <c r="A334" s="1">
        <v>3.32</v>
      </c>
      <c r="B334" s="1">
        <v>-9.3753980000000006</v>
      </c>
      <c r="C334" s="1">
        <v>0.87007880000000004</v>
      </c>
      <c r="D334" s="1">
        <v>-9.3753980000000006</v>
      </c>
      <c r="E334" s="1">
        <v>1.225566E-2</v>
      </c>
      <c r="F334" s="1">
        <v>2819294</v>
      </c>
      <c r="G334" s="1">
        <v>-89.267080000000007</v>
      </c>
      <c r="H334" s="1">
        <v>5.644742E-11</v>
      </c>
      <c r="I334" s="1">
        <v>5.6456709999999999E-11</v>
      </c>
      <c r="J334" s="1">
        <f t="shared" si="10"/>
        <v>6.3079160158969888E-3</v>
      </c>
      <c r="K334" s="1">
        <f t="shared" si="11"/>
        <v>0.51469410997832743</v>
      </c>
    </row>
    <row r="335" spans="1:11" x14ac:dyDescent="0.4">
      <c r="A335" s="1">
        <v>3.33</v>
      </c>
      <c r="B335" s="1">
        <v>-9.3671509999999998</v>
      </c>
      <c r="C335" s="1">
        <v>1.1125020000000001</v>
      </c>
      <c r="D335" s="1">
        <v>-9.3671520000000008</v>
      </c>
      <c r="E335" s="1">
        <v>1.235267E-2</v>
      </c>
      <c r="F335" s="1">
        <v>2819085</v>
      </c>
      <c r="G335" s="1">
        <v>-89.267880000000005</v>
      </c>
      <c r="H335" s="1">
        <v>5.645163E-11</v>
      </c>
      <c r="I335" s="1">
        <v>5.6460900000000001E-11</v>
      </c>
      <c r="J335" s="1">
        <f t="shared" si="10"/>
        <v>6.3829691596266292E-3</v>
      </c>
      <c r="K335" s="1">
        <f t="shared" si="11"/>
        <v>0.5167278944249809</v>
      </c>
    </row>
    <row r="336" spans="1:11" x14ac:dyDescent="0.4">
      <c r="A336" s="1">
        <v>3.34</v>
      </c>
      <c r="B336" s="1">
        <v>-9.3598269999999992</v>
      </c>
      <c r="C336" s="1">
        <v>1.101359</v>
      </c>
      <c r="D336" s="1">
        <v>-9.3598280000000003</v>
      </c>
      <c r="E336" s="1">
        <v>1.243884E-2</v>
      </c>
      <c r="F336" s="1">
        <v>2818868</v>
      </c>
      <c r="G336" s="1">
        <v>-89.268810000000002</v>
      </c>
      <c r="H336" s="1">
        <v>5.6455989999999997E-11</v>
      </c>
      <c r="I336" s="1">
        <v>5.6465229999999999E-11</v>
      </c>
      <c r="J336" s="1">
        <f t="shared" si="10"/>
        <v>6.4606964058643813E-3</v>
      </c>
      <c r="K336" s="1">
        <f t="shared" si="11"/>
        <v>0.51939701819979844</v>
      </c>
    </row>
    <row r="337" spans="1:11" x14ac:dyDescent="0.4">
      <c r="A337" s="1">
        <v>3.35</v>
      </c>
      <c r="B337" s="1">
        <v>-9.351324</v>
      </c>
      <c r="C337" s="1">
        <v>0.98940919999999999</v>
      </c>
      <c r="D337" s="1">
        <v>-9.351324</v>
      </c>
      <c r="E337" s="1">
        <v>1.2538880000000001E-2</v>
      </c>
      <c r="F337" s="1">
        <v>2818652</v>
      </c>
      <c r="G337" s="1">
        <v>-89.269729999999996</v>
      </c>
      <c r="H337" s="1">
        <v>5.646035E-11</v>
      </c>
      <c r="I337" s="1">
        <v>5.6469559999999998E-11</v>
      </c>
      <c r="J337" s="1">
        <f t="shared" si="10"/>
        <v>6.5384236521022496E-3</v>
      </c>
      <c r="K337" s="1">
        <f t="shared" si="11"/>
        <v>0.52145196796701532</v>
      </c>
    </row>
    <row r="338" spans="1:11" x14ac:dyDescent="0.4">
      <c r="A338" s="1">
        <v>3.36</v>
      </c>
      <c r="B338" s="1">
        <v>-9.3430420000000005</v>
      </c>
      <c r="C338" s="1">
        <v>0.93843319999999997</v>
      </c>
      <c r="D338" s="1">
        <v>-9.3430420000000005</v>
      </c>
      <c r="E338" s="1">
        <v>1.263631E-2</v>
      </c>
      <c r="F338" s="1">
        <v>2818529</v>
      </c>
      <c r="G338" s="1">
        <v>-89.270660000000007</v>
      </c>
      <c r="H338" s="1">
        <v>5.6462819999999998E-11</v>
      </c>
      <c r="I338" s="1">
        <v>5.6471999999999998E-11</v>
      </c>
      <c r="J338" s="1">
        <f t="shared" si="10"/>
        <v>6.582457206736933E-3</v>
      </c>
      <c r="K338" s="1">
        <f t="shared" si="11"/>
        <v>0.52091609075251666</v>
      </c>
    </row>
    <row r="339" spans="1:11" x14ac:dyDescent="0.4">
      <c r="A339" s="1">
        <v>3.37</v>
      </c>
      <c r="B339" s="1">
        <v>-9.3345179999999992</v>
      </c>
      <c r="C339" s="1">
        <v>1.0039750000000001</v>
      </c>
      <c r="D339" s="1">
        <v>-9.3345190000000002</v>
      </c>
      <c r="E339" s="1">
        <v>1.2736590000000001E-2</v>
      </c>
      <c r="F339" s="1">
        <v>2818443</v>
      </c>
      <c r="G339" s="1">
        <v>-89.271569999999997</v>
      </c>
      <c r="H339" s="1">
        <v>5.6464540000000002E-11</v>
      </c>
      <c r="I339" s="1">
        <v>5.6473679999999998E-11</v>
      </c>
      <c r="J339" s="1">
        <f t="shared" si="10"/>
        <v>6.6131202488308232E-3</v>
      </c>
      <c r="K339" s="1">
        <f t="shared" si="11"/>
        <v>0.51922219752938759</v>
      </c>
    </row>
    <row r="340" spans="1:11" x14ac:dyDescent="0.4">
      <c r="A340" s="1">
        <v>3.38</v>
      </c>
      <c r="B340" s="1">
        <v>-9.3245070000000005</v>
      </c>
      <c r="C340" s="1">
        <v>1.128782</v>
      </c>
      <c r="D340" s="1">
        <v>-9.3245070000000005</v>
      </c>
      <c r="E340" s="1">
        <v>1.285437E-2</v>
      </c>
      <c r="F340" s="1">
        <v>2818358</v>
      </c>
      <c r="G340" s="1">
        <v>-89.272490000000005</v>
      </c>
      <c r="H340" s="1">
        <v>5.646625E-11</v>
      </c>
      <c r="I340" s="1">
        <v>5.6475369999999998E-11</v>
      </c>
      <c r="J340" s="1">
        <f t="shared" si="10"/>
        <v>6.643605017424066E-3</v>
      </c>
      <c r="K340" s="1">
        <f t="shared" si="11"/>
        <v>0.51683629905036699</v>
      </c>
    </row>
    <row r="341" spans="1:11" x14ac:dyDescent="0.4">
      <c r="A341" s="1">
        <v>3.39</v>
      </c>
      <c r="B341" s="1">
        <v>-9.3152019999999993</v>
      </c>
      <c r="C341" s="1">
        <v>0.99744180000000005</v>
      </c>
      <c r="D341" s="1">
        <v>-9.3152019999999993</v>
      </c>
      <c r="E341" s="1">
        <v>1.2963840000000001E-2</v>
      </c>
      <c r="F341" s="1">
        <v>2818250</v>
      </c>
      <c r="G341" s="1">
        <v>-89.272999999999996</v>
      </c>
      <c r="H341" s="1">
        <v>5.64684E-11</v>
      </c>
      <c r="I341" s="1">
        <v>5.64775E-11</v>
      </c>
      <c r="J341" s="1">
        <f t="shared" si="10"/>
        <v>6.6819338200413431E-3</v>
      </c>
      <c r="K341" s="1">
        <f t="shared" si="11"/>
        <v>0.51542859369147898</v>
      </c>
    </row>
    <row r="342" spans="1:11" x14ac:dyDescent="0.4">
      <c r="A342" s="1">
        <v>3.4</v>
      </c>
      <c r="B342" s="1">
        <v>-9.3060729999999996</v>
      </c>
      <c r="C342" s="1">
        <v>0.85697509999999999</v>
      </c>
      <c r="D342" s="1">
        <v>-9.3060729999999996</v>
      </c>
      <c r="E342" s="1">
        <v>1.307125E-2</v>
      </c>
      <c r="F342" s="1">
        <v>2818115</v>
      </c>
      <c r="G342" s="1">
        <v>-89.272999999999996</v>
      </c>
      <c r="H342" s="1">
        <v>5.6471100000000002E-11</v>
      </c>
      <c r="I342" s="1">
        <v>5.6480200000000001E-11</v>
      </c>
      <c r="J342" s="1">
        <f t="shared" si="10"/>
        <v>6.7300676651886344E-3</v>
      </c>
      <c r="K342" s="1">
        <f t="shared" si="11"/>
        <v>0.51487559836960006</v>
      </c>
    </row>
    <row r="343" spans="1:11" x14ac:dyDescent="0.4">
      <c r="A343" s="1">
        <v>3.41</v>
      </c>
      <c r="B343" s="1">
        <v>-9.2978360000000002</v>
      </c>
      <c r="C343" s="1">
        <v>1.068292</v>
      </c>
      <c r="D343" s="1">
        <v>-9.2978360000000002</v>
      </c>
      <c r="E343" s="1">
        <v>1.316814E-2</v>
      </c>
      <c r="F343" s="1">
        <v>2817980</v>
      </c>
      <c r="G343" s="1">
        <v>-89.272999999999996</v>
      </c>
      <c r="H343" s="1">
        <v>5.6473810000000002E-11</v>
      </c>
      <c r="I343" s="1">
        <v>5.6482910000000001E-11</v>
      </c>
      <c r="J343" s="1">
        <f t="shared" si="10"/>
        <v>6.7783797838364586E-3</v>
      </c>
      <c r="K343" s="1">
        <f t="shared" si="11"/>
        <v>0.51475605391774837</v>
      </c>
    </row>
    <row r="344" spans="1:11" x14ac:dyDescent="0.4">
      <c r="A344" s="1">
        <v>3.42</v>
      </c>
      <c r="B344" s="1">
        <v>-9.288869</v>
      </c>
      <c r="C344" s="1">
        <v>1.090509</v>
      </c>
      <c r="D344" s="1">
        <v>-9.288869</v>
      </c>
      <c r="E344" s="1">
        <v>1.327365E-2</v>
      </c>
      <c r="F344" s="1">
        <v>2817834</v>
      </c>
      <c r="G344" s="1">
        <v>-89.273060000000001</v>
      </c>
      <c r="H344" s="1">
        <v>5.647674E-11</v>
      </c>
      <c r="I344" s="1">
        <v>5.648584E-11</v>
      </c>
      <c r="J344" s="1">
        <f t="shared" si="10"/>
        <v>6.8306139194962432E-3</v>
      </c>
      <c r="K344" s="1">
        <f t="shared" si="11"/>
        <v>0.5145995200639043</v>
      </c>
    </row>
    <row r="345" spans="1:11" x14ac:dyDescent="0.4">
      <c r="A345" s="1">
        <v>3.43</v>
      </c>
      <c r="B345" s="1">
        <v>-9.2814899999999998</v>
      </c>
      <c r="C345" s="1">
        <v>0.94814690000000001</v>
      </c>
      <c r="D345" s="1">
        <v>-9.2814899999999998</v>
      </c>
      <c r="E345" s="1">
        <v>1.3360449999999999E-2</v>
      </c>
      <c r="F345" s="1">
        <v>2817639</v>
      </c>
      <c r="G345" s="1">
        <v>-89.273359999999997</v>
      </c>
      <c r="H345" s="1">
        <v>5.6480689999999999E-11</v>
      </c>
      <c r="I345" s="1">
        <v>5.6489750000000001E-11</v>
      </c>
      <c r="J345" s="1">
        <f t="shared" si="10"/>
        <v>6.901031952211676E-3</v>
      </c>
      <c r="K345" s="1">
        <f t="shared" si="11"/>
        <v>0.5165269098130435</v>
      </c>
    </row>
    <row r="346" spans="1:11" x14ac:dyDescent="0.4">
      <c r="A346" s="1">
        <v>3.44</v>
      </c>
      <c r="B346" s="1">
        <v>-9.2745010000000008</v>
      </c>
      <c r="C346" s="1">
        <v>0.95095949999999996</v>
      </c>
      <c r="D346" s="1">
        <v>-9.2745010000000008</v>
      </c>
      <c r="E346" s="1">
        <v>1.344267E-2</v>
      </c>
      <c r="F346" s="1">
        <v>2817445</v>
      </c>
      <c r="G346" s="1">
        <v>-89.273660000000007</v>
      </c>
      <c r="H346" s="1">
        <v>5.6484639999999998E-11</v>
      </c>
      <c r="I346" s="1">
        <v>5.6493670000000002E-11</v>
      </c>
      <c r="J346" s="1">
        <f t="shared" si="10"/>
        <v>6.9714499849271088E-3</v>
      </c>
      <c r="K346" s="1">
        <f t="shared" si="11"/>
        <v>0.51860604961120882</v>
      </c>
    </row>
    <row r="347" spans="1:11" x14ac:dyDescent="0.4">
      <c r="A347" s="1">
        <v>3.45</v>
      </c>
      <c r="B347" s="1">
        <v>-9.2646289999999993</v>
      </c>
      <c r="C347" s="1">
        <v>1.0973120000000001</v>
      </c>
      <c r="D347" s="1">
        <v>-9.2646289999999993</v>
      </c>
      <c r="E347" s="1">
        <v>1.3558809999999999E-2</v>
      </c>
      <c r="F347" s="1">
        <v>2817250</v>
      </c>
      <c r="G347" s="1">
        <v>-89.273970000000006</v>
      </c>
      <c r="H347" s="1">
        <v>5.6488589999999997E-11</v>
      </c>
      <c r="I347" s="1">
        <v>5.6497589999999997E-11</v>
      </c>
      <c r="J347" s="1">
        <f t="shared" si="10"/>
        <v>7.0418680176425417E-3</v>
      </c>
      <c r="K347" s="1">
        <f t="shared" si="11"/>
        <v>0.51935737853414432</v>
      </c>
    </row>
    <row r="348" spans="1:11" x14ac:dyDescent="0.4">
      <c r="A348" s="1">
        <v>3.46</v>
      </c>
      <c r="B348" s="1">
        <v>-9.2556270000000005</v>
      </c>
      <c r="C348" s="1">
        <v>1.0802320000000001</v>
      </c>
      <c r="D348" s="1">
        <v>-9.2556270000000005</v>
      </c>
      <c r="E348" s="1">
        <v>1.366472E-2</v>
      </c>
      <c r="F348" s="1">
        <v>2817146</v>
      </c>
      <c r="G348" s="1">
        <v>-89.273439999999994</v>
      </c>
      <c r="H348" s="1">
        <v>5.6490649999999997E-11</v>
      </c>
      <c r="I348" s="1">
        <v>5.6499709999999999E-11</v>
      </c>
      <c r="J348" s="1">
        <f t="shared" si="10"/>
        <v>7.078592358754905E-3</v>
      </c>
      <c r="K348" s="1">
        <f t="shared" si="11"/>
        <v>0.51801956854987918</v>
      </c>
    </row>
    <row r="349" spans="1:11" x14ac:dyDescent="0.4">
      <c r="A349" s="1">
        <v>3.47</v>
      </c>
      <c r="B349" s="1">
        <v>-9.2472060000000003</v>
      </c>
      <c r="C349" s="1">
        <v>0.96087339999999999</v>
      </c>
      <c r="D349" s="1">
        <v>-9.2472060000000003</v>
      </c>
      <c r="E349" s="1">
        <v>1.37638E-2</v>
      </c>
      <c r="F349" s="1">
        <v>2817052</v>
      </c>
      <c r="G349" s="1">
        <v>-89.272819999999996</v>
      </c>
      <c r="H349" s="1">
        <v>5.649249E-11</v>
      </c>
      <c r="I349" s="1">
        <v>5.6501609999999998E-11</v>
      </c>
      <c r="J349" s="1">
        <f t="shared" si="10"/>
        <v>7.1113946828553088E-3</v>
      </c>
      <c r="K349" s="1">
        <f t="shared" si="11"/>
        <v>0.51667378796955121</v>
      </c>
    </row>
    <row r="350" spans="1:11" x14ac:dyDescent="0.4">
      <c r="A350" s="1">
        <v>3.48</v>
      </c>
      <c r="B350" s="1">
        <v>-9.2377579999999995</v>
      </c>
      <c r="C350" s="1">
        <v>0.85684939999999998</v>
      </c>
      <c r="D350" s="1">
        <v>-9.2377579999999995</v>
      </c>
      <c r="E350" s="1">
        <v>1.387495E-2</v>
      </c>
      <c r="F350" s="1">
        <v>2816959</v>
      </c>
      <c r="G350" s="1">
        <v>-89.272189999999995</v>
      </c>
      <c r="H350" s="1">
        <v>5.6494340000000001E-11</v>
      </c>
      <c r="I350" s="1">
        <v>5.6503520000000002E-11</v>
      </c>
      <c r="J350" s="1">
        <f t="shared" si="10"/>
        <v>7.1443752804562456E-3</v>
      </c>
      <c r="K350" s="1">
        <f t="shared" si="11"/>
        <v>0.51491178566093898</v>
      </c>
    </row>
    <row r="351" spans="1:11" x14ac:dyDescent="0.4">
      <c r="A351" s="1">
        <v>3.49</v>
      </c>
      <c r="B351" s="1">
        <v>-9.2283629999999999</v>
      </c>
      <c r="C351" s="1">
        <v>1.1678740000000001</v>
      </c>
      <c r="D351" s="1">
        <v>-9.2283629999999999</v>
      </c>
      <c r="E351" s="1">
        <v>1.398548E-2</v>
      </c>
      <c r="F351" s="1">
        <v>2816807</v>
      </c>
      <c r="G351" s="1">
        <v>-89.271360000000001</v>
      </c>
      <c r="H351" s="1">
        <v>5.6497350000000001E-11</v>
      </c>
      <c r="I351" s="1">
        <v>5.6506549999999999E-11</v>
      </c>
      <c r="J351" s="1">
        <f t="shared" si="10"/>
        <v>7.1980356041204101E-3</v>
      </c>
      <c r="K351" s="1">
        <f t="shared" si="11"/>
        <v>0.51467919614631819</v>
      </c>
    </row>
    <row r="352" spans="1:11" x14ac:dyDescent="0.4">
      <c r="A352" s="1">
        <v>3.5</v>
      </c>
      <c r="B352" s="1">
        <v>-9.2199670000000005</v>
      </c>
      <c r="C352" s="1">
        <v>1.1398360000000001</v>
      </c>
      <c r="D352" s="1">
        <v>-9.2199670000000005</v>
      </c>
      <c r="E352" s="1">
        <v>1.408425E-2</v>
      </c>
      <c r="F352" s="1">
        <v>2816631</v>
      </c>
      <c r="G352" s="1">
        <v>-89.270430000000005</v>
      </c>
      <c r="H352" s="1">
        <v>5.6500869999999997E-11</v>
      </c>
      <c r="I352" s="1">
        <v>5.6510070000000002E-11</v>
      </c>
      <c r="J352" s="1">
        <f t="shared" si="10"/>
        <v>7.2607878763123416E-3</v>
      </c>
      <c r="K352" s="1">
        <f t="shared" si="11"/>
        <v>0.51552534755576918</v>
      </c>
    </row>
    <row r="353" spans="1:11" x14ac:dyDescent="0.4">
      <c r="A353" s="1">
        <v>3.51</v>
      </c>
      <c r="B353" s="1">
        <v>-9.2104929999999996</v>
      </c>
      <c r="C353" s="1">
        <v>1.056837</v>
      </c>
      <c r="D353" s="1">
        <v>-9.2104929999999996</v>
      </c>
      <c r="E353" s="1">
        <v>1.419571E-2</v>
      </c>
      <c r="F353" s="1">
        <v>2816455</v>
      </c>
      <c r="G353" s="1">
        <v>-89.269499999999994</v>
      </c>
      <c r="H353" s="1">
        <v>5.6504399999999999E-11</v>
      </c>
      <c r="I353" s="1">
        <v>5.6513599999999998E-11</v>
      </c>
      <c r="J353" s="1">
        <f t="shared" si="10"/>
        <v>7.3237184220049214E-3</v>
      </c>
      <c r="K353" s="1">
        <f t="shared" si="11"/>
        <v>0.51591068160767728</v>
      </c>
    </row>
    <row r="354" spans="1:11" x14ac:dyDescent="0.4">
      <c r="A354" s="1">
        <v>3.52</v>
      </c>
      <c r="B354" s="1">
        <v>-9.2036470000000001</v>
      </c>
      <c r="C354" s="1">
        <v>0.94678249999999997</v>
      </c>
      <c r="D354" s="1">
        <v>-9.2036470000000001</v>
      </c>
      <c r="E354" s="1">
        <v>1.4276250000000001E-2</v>
      </c>
      <c r="F354" s="1">
        <v>2816272</v>
      </c>
      <c r="G354" s="1">
        <v>-89.269000000000005</v>
      </c>
      <c r="H354" s="1">
        <v>5.6508069999999998E-11</v>
      </c>
      <c r="I354" s="1">
        <v>5.6517270000000003E-11</v>
      </c>
      <c r="J354" s="1">
        <f t="shared" si="10"/>
        <v>7.3891447967050798E-3</v>
      </c>
      <c r="K354" s="1">
        <f t="shared" si="11"/>
        <v>0.51758303452973153</v>
      </c>
    </row>
    <row r="355" spans="1:11" x14ac:dyDescent="0.4">
      <c r="A355" s="1">
        <v>3.53</v>
      </c>
      <c r="B355" s="1">
        <v>-9.195271</v>
      </c>
      <c r="C355" s="1">
        <v>1.052767</v>
      </c>
      <c r="D355" s="1">
        <v>-9.195271</v>
      </c>
      <c r="E355" s="1">
        <v>1.437479E-2</v>
      </c>
      <c r="F355" s="1">
        <v>2816080</v>
      </c>
      <c r="G355" s="1">
        <v>-89.269000000000005</v>
      </c>
      <c r="H355" s="1">
        <v>5.6511909999999998E-11</v>
      </c>
      <c r="I355" s="1">
        <v>5.6521109999999997E-11</v>
      </c>
      <c r="J355" s="1">
        <f t="shared" si="10"/>
        <v>7.4576018209145329E-3</v>
      </c>
      <c r="K355" s="1">
        <f t="shared" si="11"/>
        <v>0.51879727084114158</v>
      </c>
    </row>
    <row r="356" spans="1:11" x14ac:dyDescent="0.4">
      <c r="A356" s="1">
        <v>3.54</v>
      </c>
      <c r="B356" s="1">
        <v>-9.1877849999999999</v>
      </c>
      <c r="C356" s="1">
        <v>0.98487829999999998</v>
      </c>
      <c r="D356" s="1">
        <v>-9.1877849999999999</v>
      </c>
      <c r="E356" s="1">
        <v>1.4462869999999999E-2</v>
      </c>
      <c r="F356" s="1">
        <v>2815888</v>
      </c>
      <c r="G356" s="1">
        <v>-89.269000000000005</v>
      </c>
      <c r="H356" s="1">
        <v>5.6515749999999998E-11</v>
      </c>
      <c r="I356" s="1">
        <v>5.6524949999999997E-11</v>
      </c>
      <c r="J356" s="1">
        <f t="shared" si="10"/>
        <v>7.526058845123986E-3</v>
      </c>
      <c r="K356" s="1">
        <f t="shared" si="11"/>
        <v>0.5203710498071259</v>
      </c>
    </row>
    <row r="357" spans="1:11" x14ac:dyDescent="0.4">
      <c r="A357" s="1">
        <v>3.55</v>
      </c>
      <c r="B357" s="1">
        <v>-9.1792809999999996</v>
      </c>
      <c r="C357" s="1">
        <v>1.0881620000000001</v>
      </c>
      <c r="D357" s="1">
        <v>-9.1792820000000006</v>
      </c>
      <c r="E357" s="1">
        <v>1.456291E-2</v>
      </c>
      <c r="F357" s="1">
        <v>2815705</v>
      </c>
      <c r="G357" s="1">
        <v>-89.269019999999998</v>
      </c>
      <c r="H357" s="1">
        <v>5.6519409999999998E-11</v>
      </c>
      <c r="I357" s="1">
        <v>5.6528610000000003E-11</v>
      </c>
      <c r="J357" s="1">
        <f t="shared" si="10"/>
        <v>7.5913069463236114E-3</v>
      </c>
      <c r="K357" s="1">
        <f t="shared" si="11"/>
        <v>0.52127678783454756</v>
      </c>
    </row>
    <row r="358" spans="1:11" x14ac:dyDescent="0.4">
      <c r="A358" s="1">
        <v>3.56</v>
      </c>
      <c r="B358" s="1">
        <v>-9.1710670000000007</v>
      </c>
      <c r="C358" s="1">
        <v>0.99122520000000003</v>
      </c>
      <c r="D358" s="1">
        <v>-9.1710670000000007</v>
      </c>
      <c r="E358" s="1">
        <v>1.465954E-2</v>
      </c>
      <c r="F358" s="1">
        <v>2815634</v>
      </c>
      <c r="G358" s="1">
        <v>-89.269319999999993</v>
      </c>
      <c r="H358" s="1">
        <v>5.6520850000000002E-11</v>
      </c>
      <c r="I358" s="1">
        <v>5.6530020000000003E-11</v>
      </c>
      <c r="J358" s="1">
        <f t="shared" si="10"/>
        <v>7.616978330402229E-3</v>
      </c>
      <c r="K358" s="1">
        <f t="shared" si="11"/>
        <v>0.51959190604904582</v>
      </c>
    </row>
    <row r="359" spans="1:11" x14ac:dyDescent="0.4">
      <c r="A359" s="1">
        <v>3.57</v>
      </c>
      <c r="B359" s="1">
        <v>-9.1631529999999994</v>
      </c>
      <c r="C359" s="1">
        <v>1.10304</v>
      </c>
      <c r="D359" s="1">
        <v>-9.1631529999999994</v>
      </c>
      <c r="E359" s="1">
        <v>1.4752650000000001E-2</v>
      </c>
      <c r="F359" s="1">
        <v>2815563</v>
      </c>
      <c r="G359" s="1">
        <v>-89.26961</v>
      </c>
      <c r="H359" s="1">
        <v>5.6522299999999999E-11</v>
      </c>
      <c r="I359" s="1">
        <v>5.6531430000000002E-11</v>
      </c>
      <c r="J359" s="1">
        <f t="shared" si="10"/>
        <v>7.6428279879812632E-3</v>
      </c>
      <c r="K359" s="1">
        <f t="shared" si="11"/>
        <v>0.51806475365315807</v>
      </c>
    </row>
    <row r="360" spans="1:11" x14ac:dyDescent="0.4">
      <c r="A360" s="1">
        <v>3.58</v>
      </c>
      <c r="B360" s="1">
        <v>-9.1547689999999999</v>
      </c>
      <c r="C360" s="1">
        <v>1.003458</v>
      </c>
      <c r="D360" s="1">
        <v>-9.1547689999999999</v>
      </c>
      <c r="E360" s="1">
        <v>1.485129E-2</v>
      </c>
      <c r="F360" s="1">
        <v>2815493</v>
      </c>
      <c r="G360" s="1">
        <v>-89.269909999999996</v>
      </c>
      <c r="H360" s="1">
        <v>5.6523740000000003E-11</v>
      </c>
      <c r="I360" s="1">
        <v>5.6532850000000001E-11</v>
      </c>
      <c r="J360" s="1">
        <f t="shared" si="10"/>
        <v>7.6684993720598799E-3</v>
      </c>
      <c r="K360" s="1">
        <f t="shared" si="11"/>
        <v>0.51635240925602288</v>
      </c>
    </row>
    <row r="361" spans="1:11" x14ac:dyDescent="0.4">
      <c r="A361" s="1">
        <v>3.59</v>
      </c>
      <c r="B361" s="1">
        <v>-9.1458259999999996</v>
      </c>
      <c r="C361" s="1">
        <v>0.96985600000000005</v>
      </c>
      <c r="D361" s="1">
        <v>-9.1458259999999996</v>
      </c>
      <c r="E361" s="1">
        <v>1.4956499999999999E-2</v>
      </c>
      <c r="F361" s="1">
        <v>2815327</v>
      </c>
      <c r="G361" s="1">
        <v>-89.271249999999995</v>
      </c>
      <c r="H361" s="1">
        <v>5.6527089999999998E-11</v>
      </c>
      <c r="I361" s="1">
        <v>5.6536169999999999E-11</v>
      </c>
      <c r="J361" s="1">
        <f t="shared" si="10"/>
        <v>7.7282209947425176E-3</v>
      </c>
      <c r="K361" s="1">
        <f t="shared" si="11"/>
        <v>0.51671320126650744</v>
      </c>
    </row>
    <row r="362" spans="1:11" x14ac:dyDescent="0.4">
      <c r="A362" s="1">
        <v>3.6</v>
      </c>
      <c r="B362" s="1">
        <v>-9.1380800000000004</v>
      </c>
      <c r="C362" s="1">
        <v>1.078192</v>
      </c>
      <c r="D362" s="1">
        <v>-9.1380800000000004</v>
      </c>
      <c r="E362" s="1">
        <v>1.5047639999999999E-2</v>
      </c>
      <c r="F362" s="1">
        <v>2815116</v>
      </c>
      <c r="G362" s="1">
        <v>-89.273079999999993</v>
      </c>
      <c r="H362" s="1">
        <v>5.6531330000000003E-11</v>
      </c>
      <c r="I362" s="1">
        <v>5.6540379999999999E-11</v>
      </c>
      <c r="J362" s="1">
        <f t="shared" si="10"/>
        <v>7.8038089589738723E-3</v>
      </c>
      <c r="K362" s="1">
        <f t="shared" si="11"/>
        <v>0.51860683528937912</v>
      </c>
    </row>
    <row r="363" spans="1:11" x14ac:dyDescent="0.4">
      <c r="A363" s="1">
        <v>3.61</v>
      </c>
      <c r="B363" s="1">
        <v>-9.1281859999999995</v>
      </c>
      <c r="C363" s="1">
        <v>1.0522640000000001</v>
      </c>
      <c r="D363" s="1">
        <v>-9.1281859999999995</v>
      </c>
      <c r="E363" s="1">
        <v>1.516403E-2</v>
      </c>
      <c r="F363" s="1">
        <v>2814905</v>
      </c>
      <c r="G363" s="1">
        <v>-89.274910000000006</v>
      </c>
      <c r="H363" s="1">
        <v>5.6535570000000001E-11</v>
      </c>
      <c r="I363" s="1">
        <v>5.6544589999999999E-11</v>
      </c>
      <c r="J363" s="1">
        <f t="shared" si="10"/>
        <v>7.8793969232051116E-3</v>
      </c>
      <c r="K363" s="1">
        <f t="shared" si="11"/>
        <v>0.51961100863062859</v>
      </c>
    </row>
    <row r="364" spans="1:11" x14ac:dyDescent="0.4">
      <c r="A364" s="1">
        <v>3.62</v>
      </c>
      <c r="B364" s="1">
        <v>-9.118601</v>
      </c>
      <c r="C364" s="1">
        <v>1.0456749999999999</v>
      </c>
      <c r="D364" s="1">
        <v>-9.118601</v>
      </c>
      <c r="E364" s="1">
        <v>1.527679E-2</v>
      </c>
      <c r="F364" s="1">
        <v>2814757</v>
      </c>
      <c r="G364" s="1">
        <v>-89.274649999999994</v>
      </c>
      <c r="H364" s="1">
        <v>5.6538540000000003E-11</v>
      </c>
      <c r="I364" s="1">
        <v>5.654758E-11</v>
      </c>
      <c r="J364" s="1">
        <f t="shared" si="10"/>
        <v>7.9323441528671452E-3</v>
      </c>
      <c r="K364" s="1">
        <f t="shared" si="11"/>
        <v>0.51924155224148172</v>
      </c>
    </row>
    <row r="365" spans="1:11" x14ac:dyDescent="0.4">
      <c r="A365" s="1">
        <v>3.63</v>
      </c>
      <c r="B365" s="1">
        <v>-9.1095050000000004</v>
      </c>
      <c r="C365" s="1">
        <v>0.97047070000000002</v>
      </c>
      <c r="D365" s="1">
        <v>-9.1095050000000004</v>
      </c>
      <c r="E365" s="1">
        <v>1.53838E-2</v>
      </c>
      <c r="F365" s="1">
        <v>2814699</v>
      </c>
      <c r="G365" s="1">
        <v>-89.271320000000003</v>
      </c>
      <c r="H365" s="1">
        <v>5.6539629999999999E-11</v>
      </c>
      <c r="I365" s="1">
        <v>5.6548760000000003E-11</v>
      </c>
      <c r="J365" s="1">
        <f t="shared" si="10"/>
        <v>7.9517759644265242E-3</v>
      </c>
      <c r="K365" s="1">
        <f t="shared" si="11"/>
        <v>0.51689283300787348</v>
      </c>
    </row>
    <row r="366" spans="1:11" x14ac:dyDescent="0.4">
      <c r="A366" s="1">
        <v>3.64</v>
      </c>
      <c r="B366" s="1">
        <v>-9.1011419999999994</v>
      </c>
      <c r="C366" s="1">
        <v>1.1848190000000001</v>
      </c>
      <c r="D366" s="1">
        <v>-9.1011419999999994</v>
      </c>
      <c r="E366" s="1">
        <v>1.54822E-2</v>
      </c>
      <c r="F366" s="1">
        <v>2814642</v>
      </c>
      <c r="G366" s="1">
        <v>-89.267989999999998</v>
      </c>
      <c r="H366" s="1">
        <v>5.6540720000000001E-11</v>
      </c>
      <c r="I366" s="1">
        <v>5.6549939999999999E-11</v>
      </c>
      <c r="J366" s="1">
        <f t="shared" si="10"/>
        <v>7.9712077759860212E-3</v>
      </c>
      <c r="K366" s="1">
        <f t="shared" si="11"/>
        <v>0.51486273113549896</v>
      </c>
    </row>
    <row r="367" spans="1:11" x14ac:dyDescent="0.4">
      <c r="A367" s="1">
        <v>3.65</v>
      </c>
      <c r="B367" s="1">
        <v>-9.091488</v>
      </c>
      <c r="C367" s="1">
        <v>1.1196029999999999</v>
      </c>
      <c r="D367" s="1">
        <v>-9.091488</v>
      </c>
      <c r="E367" s="1">
        <v>1.559577E-2</v>
      </c>
      <c r="F367" s="1">
        <v>2814576</v>
      </c>
      <c r="G367" s="1">
        <v>-89.265199999999993</v>
      </c>
      <c r="H367" s="1">
        <v>5.6541979999999999E-11</v>
      </c>
      <c r="I367" s="1">
        <v>5.6551279999999997E-11</v>
      </c>
      <c r="J367" s="1">
        <f t="shared" si="10"/>
        <v>7.9936702370546949E-3</v>
      </c>
      <c r="K367" s="1">
        <f t="shared" si="11"/>
        <v>0.51255373970343854</v>
      </c>
    </row>
    <row r="368" spans="1:11" x14ac:dyDescent="0.4">
      <c r="A368" s="1">
        <v>3.66</v>
      </c>
      <c r="B368" s="1">
        <v>-9.0832899999999999</v>
      </c>
      <c r="C368" s="1">
        <v>0.99305529999999997</v>
      </c>
      <c r="D368" s="1">
        <v>-9.0832899999999999</v>
      </c>
      <c r="E368" s="1">
        <v>1.569222E-2</v>
      </c>
      <c r="F368" s="1">
        <v>2814441</v>
      </c>
      <c r="G368" s="1">
        <v>-89.267080000000007</v>
      </c>
      <c r="H368" s="1">
        <v>5.6544719999999997E-11</v>
      </c>
      <c r="I368" s="1">
        <v>5.655395E-11</v>
      </c>
      <c r="J368" s="1">
        <f t="shared" si="10"/>
        <v>8.0425171762041198E-3</v>
      </c>
      <c r="K368" s="1">
        <f t="shared" si="11"/>
        <v>0.51251621352518129</v>
      </c>
    </row>
    <row r="369" spans="1:11" x14ac:dyDescent="0.4">
      <c r="A369" s="1">
        <v>3.67</v>
      </c>
      <c r="B369" s="1">
        <v>-9.0737100000000002</v>
      </c>
      <c r="C369" s="1">
        <v>0.89711980000000002</v>
      </c>
      <c r="D369" s="1">
        <v>-9.0737100000000002</v>
      </c>
      <c r="E369" s="1">
        <v>1.580492E-2</v>
      </c>
      <c r="F369" s="1">
        <v>2814305</v>
      </c>
      <c r="G369" s="1">
        <v>-89.268969999999996</v>
      </c>
      <c r="H369" s="1">
        <v>5.6547460000000002E-11</v>
      </c>
      <c r="I369" s="1">
        <v>5.6556619999999997E-11</v>
      </c>
      <c r="J369" s="1">
        <f t="shared" si="10"/>
        <v>8.0913641153536591E-3</v>
      </c>
      <c r="K369" s="1">
        <f t="shared" si="11"/>
        <v>0.51195223483280261</v>
      </c>
    </row>
    <row r="370" spans="1:11" x14ac:dyDescent="0.4">
      <c r="A370" s="1">
        <v>3.68</v>
      </c>
      <c r="B370" s="1">
        <v>-9.0644419999999997</v>
      </c>
      <c r="C370" s="1">
        <v>1.2385980000000001</v>
      </c>
      <c r="D370" s="1">
        <v>-9.0644419999999997</v>
      </c>
      <c r="E370" s="1">
        <v>1.5913960000000001E-2</v>
      </c>
      <c r="F370" s="1">
        <v>2814170</v>
      </c>
      <c r="G370" s="1">
        <v>-89.270859999999999</v>
      </c>
      <c r="H370" s="1">
        <v>5.6550190000000001E-11</v>
      </c>
      <c r="I370" s="1">
        <v>5.65593E-11</v>
      </c>
      <c r="J370" s="1">
        <f t="shared" si="10"/>
        <v>8.1400327810025493E-3</v>
      </c>
      <c r="K370" s="1">
        <f t="shared" si="11"/>
        <v>0.511502654336353</v>
      </c>
    </row>
    <row r="371" spans="1:11" x14ac:dyDescent="0.4">
      <c r="A371" s="1">
        <v>3.69</v>
      </c>
      <c r="B371" s="1">
        <v>-9.0564070000000001</v>
      </c>
      <c r="C371" s="1">
        <v>1.082122</v>
      </c>
      <c r="D371" s="1">
        <v>-9.0564070000000001</v>
      </c>
      <c r="E371" s="1">
        <v>1.6008479999999999E-2</v>
      </c>
      <c r="F371" s="1">
        <v>2814015</v>
      </c>
      <c r="G371" s="1">
        <v>-89.271280000000004</v>
      </c>
      <c r="H371" s="1">
        <v>5.6553350000000003E-11</v>
      </c>
      <c r="I371" s="1">
        <v>5.6562450000000002E-11</v>
      </c>
      <c r="J371" s="1">
        <f t="shared" si="10"/>
        <v>8.1963672071749417E-3</v>
      </c>
      <c r="K371" s="1">
        <f t="shared" si="11"/>
        <v>0.51200158960594278</v>
      </c>
    </row>
    <row r="372" spans="1:11" x14ac:dyDescent="0.4">
      <c r="A372" s="1">
        <v>3.7</v>
      </c>
      <c r="B372" s="1">
        <v>-9.0477709999999991</v>
      </c>
      <c r="C372" s="1">
        <v>0.97958840000000003</v>
      </c>
      <c r="D372" s="1">
        <v>-9.0477709999999991</v>
      </c>
      <c r="E372" s="1">
        <v>1.6110090000000001E-2</v>
      </c>
      <c r="F372" s="1">
        <v>2813858</v>
      </c>
      <c r="G372" s="1">
        <v>-89.271590000000003</v>
      </c>
      <c r="H372" s="1">
        <v>5.6556550000000002E-11</v>
      </c>
      <c r="I372" s="1">
        <v>5.6565650000000001E-11</v>
      </c>
      <c r="J372" s="1">
        <f t="shared" si="10"/>
        <v>8.253414727349466E-3</v>
      </c>
      <c r="K372" s="1">
        <f t="shared" si="11"/>
        <v>0.51231338418031591</v>
      </c>
    </row>
    <row r="373" spans="1:11" x14ac:dyDescent="0.4">
      <c r="A373" s="1">
        <v>3.71</v>
      </c>
      <c r="B373" s="1">
        <v>-9.0391150000000007</v>
      </c>
      <c r="C373" s="1">
        <v>0.88373659999999998</v>
      </c>
      <c r="D373" s="1">
        <v>-9.0391150000000007</v>
      </c>
      <c r="E373" s="1">
        <v>1.6211920000000001E-2</v>
      </c>
      <c r="F373" s="1">
        <v>2813702</v>
      </c>
      <c r="G373" s="1">
        <v>-89.271900000000002</v>
      </c>
      <c r="H373" s="1">
        <v>5.6559740000000001E-11</v>
      </c>
      <c r="I373" s="1">
        <v>5.6568840000000001E-11</v>
      </c>
      <c r="J373" s="1">
        <f t="shared" si="10"/>
        <v>8.310283974023459E-3</v>
      </c>
      <c r="K373" s="1">
        <f t="shared" si="11"/>
        <v>0.51260331743701293</v>
      </c>
    </row>
    <row r="374" spans="1:11" x14ac:dyDescent="0.4">
      <c r="A374" s="1">
        <v>3.72</v>
      </c>
      <c r="B374" s="1">
        <v>-9.0306040000000003</v>
      </c>
      <c r="C374" s="1">
        <v>1.165089</v>
      </c>
      <c r="D374" s="1">
        <v>-9.0306049999999995</v>
      </c>
      <c r="E374" s="1">
        <v>1.6312050000000002E-2</v>
      </c>
      <c r="F374" s="1">
        <v>2813471</v>
      </c>
      <c r="G374" s="1">
        <v>-89.271569999999997</v>
      </c>
      <c r="H374" s="1">
        <v>5.6564400000000003E-11</v>
      </c>
      <c r="I374" s="1">
        <v>5.6573500000000002E-11</v>
      </c>
      <c r="J374" s="1">
        <f t="shared" si="10"/>
        <v>8.3933594252776668E-3</v>
      </c>
      <c r="K374" s="1">
        <f t="shared" si="11"/>
        <v>0.51454963816795962</v>
      </c>
    </row>
    <row r="375" spans="1:11" x14ac:dyDescent="0.4">
      <c r="A375" s="1">
        <v>3.73</v>
      </c>
      <c r="B375" s="1">
        <v>-9.0226430000000004</v>
      </c>
      <c r="C375" s="1">
        <v>1.0945689999999999</v>
      </c>
      <c r="D375" s="1">
        <v>-9.0226430000000004</v>
      </c>
      <c r="E375" s="1">
        <v>1.640571E-2</v>
      </c>
      <c r="F375" s="1">
        <v>2813204</v>
      </c>
      <c r="G375" s="1">
        <v>-89.270920000000004</v>
      </c>
      <c r="H375" s="1">
        <v>5.6569780000000001E-11</v>
      </c>
      <c r="I375" s="1">
        <v>5.657888E-11</v>
      </c>
      <c r="J375" s="1">
        <f t="shared" si="10"/>
        <v>8.4892705685710671E-3</v>
      </c>
      <c r="K375" s="1">
        <f t="shared" si="11"/>
        <v>0.51745828547323258</v>
      </c>
    </row>
    <row r="376" spans="1:11" x14ac:dyDescent="0.4">
      <c r="A376" s="1">
        <v>3.74</v>
      </c>
      <c r="B376" s="1">
        <v>-9.0140689999999992</v>
      </c>
      <c r="C376" s="1">
        <v>1.037596</v>
      </c>
      <c r="D376" s="1">
        <v>-9.0140689999999992</v>
      </c>
      <c r="E376" s="1">
        <v>1.650658E-2</v>
      </c>
      <c r="F376" s="1">
        <v>2812937</v>
      </c>
      <c r="G376" s="1">
        <v>-89.27028</v>
      </c>
      <c r="H376" s="1">
        <v>5.6575159999999998E-11</v>
      </c>
      <c r="I376" s="1">
        <v>5.6584259999999997E-11</v>
      </c>
      <c r="J376" s="1">
        <f t="shared" si="10"/>
        <v>8.5851817118644692E-3</v>
      </c>
      <c r="K376" s="1">
        <f t="shared" si="11"/>
        <v>0.52010663092321174</v>
      </c>
    </row>
    <row r="377" spans="1:11" x14ac:dyDescent="0.4">
      <c r="A377" s="1">
        <v>3.75</v>
      </c>
      <c r="B377" s="1">
        <v>-9.0060110000000009</v>
      </c>
      <c r="C377" s="1">
        <v>0.86510089999999995</v>
      </c>
      <c r="D377" s="1">
        <v>-9.0060110000000009</v>
      </c>
      <c r="E377" s="1">
        <v>1.6601379999999999E-2</v>
      </c>
      <c r="F377" s="1">
        <v>2812750</v>
      </c>
      <c r="G377" s="1">
        <v>-89.270719999999997</v>
      </c>
      <c r="H377" s="1">
        <v>5.657888E-11</v>
      </c>
      <c r="I377" s="1">
        <v>5.6587979999999999E-11</v>
      </c>
      <c r="J377" s="1">
        <f t="shared" si="10"/>
        <v>8.6514994540674087E-3</v>
      </c>
      <c r="K377" s="1">
        <f t="shared" si="11"/>
        <v>0.52113134294061148</v>
      </c>
    </row>
    <row r="378" spans="1:11" x14ac:dyDescent="0.4">
      <c r="A378" s="1">
        <v>3.76</v>
      </c>
      <c r="B378" s="1">
        <v>-8.9973620000000007</v>
      </c>
      <c r="C378" s="1">
        <v>1.173732</v>
      </c>
      <c r="D378" s="1">
        <v>-8.997363</v>
      </c>
      <c r="E378" s="1">
        <v>1.670313E-2</v>
      </c>
      <c r="F378" s="1">
        <v>2812627</v>
      </c>
      <c r="G378" s="1">
        <v>-89.271979999999999</v>
      </c>
      <c r="H378" s="1">
        <v>5.6581319999999999E-11</v>
      </c>
      <c r="I378" s="1">
        <v>5.6590419999999999E-11</v>
      </c>
      <c r="J378" s="1">
        <f t="shared" si="10"/>
        <v>8.6949981882004923E-3</v>
      </c>
      <c r="K378" s="1">
        <f t="shared" si="11"/>
        <v>0.52056100791890458</v>
      </c>
    </row>
    <row r="379" spans="1:11" x14ac:dyDescent="0.4">
      <c r="A379" s="1">
        <v>3.77</v>
      </c>
      <c r="B379" s="1">
        <v>-8.9899360000000001</v>
      </c>
      <c r="C379" s="1">
        <v>1.094239</v>
      </c>
      <c r="D379" s="1">
        <v>-8.9899360000000001</v>
      </c>
      <c r="E379" s="1">
        <v>1.67905E-2</v>
      </c>
      <c r="F379" s="1">
        <v>2812503</v>
      </c>
      <c r="G379" s="1">
        <v>-89.273250000000004</v>
      </c>
      <c r="H379" s="1">
        <v>5.6583759999999999E-11</v>
      </c>
      <c r="I379" s="1">
        <v>5.6592859999999998E-11</v>
      </c>
      <c r="J379" s="1">
        <f t="shared" si="10"/>
        <v>8.7384969223335759E-3</v>
      </c>
      <c r="K379" s="1">
        <f t="shared" si="11"/>
        <v>0.52044292441163609</v>
      </c>
    </row>
    <row r="380" spans="1:11" x14ac:dyDescent="0.4">
      <c r="A380" s="1">
        <v>3.78</v>
      </c>
      <c r="B380" s="1">
        <v>-8.9825149999999994</v>
      </c>
      <c r="C380" s="1">
        <v>0.99678990000000001</v>
      </c>
      <c r="D380" s="1">
        <v>-8.9825149999999994</v>
      </c>
      <c r="E380" s="1">
        <v>1.687781E-2</v>
      </c>
      <c r="F380" s="1">
        <v>2812361</v>
      </c>
      <c r="G380" s="1">
        <v>-89.273880000000005</v>
      </c>
      <c r="H380" s="1">
        <v>5.6586599999999997E-11</v>
      </c>
      <c r="I380" s="1">
        <v>5.6595710000000002E-11</v>
      </c>
      <c r="J380" s="1">
        <f t="shared" si="10"/>
        <v>8.7891265964884467E-3</v>
      </c>
      <c r="K380" s="1">
        <f t="shared" si="11"/>
        <v>0.52075041705579372</v>
      </c>
    </row>
    <row r="381" spans="1:11" x14ac:dyDescent="0.4">
      <c r="A381" s="1">
        <v>3.79</v>
      </c>
      <c r="B381" s="1">
        <v>-8.9746229999999994</v>
      </c>
      <c r="C381" s="1">
        <v>1.0088509999999999</v>
      </c>
      <c r="D381" s="1">
        <v>-8.9746229999999994</v>
      </c>
      <c r="E381" s="1">
        <v>1.6970659999999999E-2</v>
      </c>
      <c r="F381" s="1">
        <v>2812192</v>
      </c>
      <c r="G381" s="1">
        <v>-89.273579999999995</v>
      </c>
      <c r="H381" s="1">
        <v>5.6590000000000002E-11</v>
      </c>
      <c r="I381" s="1">
        <v>5.6599139999999998E-11</v>
      </c>
      <c r="J381" s="1">
        <f t="shared" si="10"/>
        <v>8.8497395866739808E-3</v>
      </c>
      <c r="K381" s="1">
        <f t="shared" si="11"/>
        <v>0.52147291776949045</v>
      </c>
    </row>
    <row r="382" spans="1:11" x14ac:dyDescent="0.4">
      <c r="A382" s="1">
        <v>3.8</v>
      </c>
      <c r="B382" s="1">
        <v>-8.9669899999999991</v>
      </c>
      <c r="C382" s="1">
        <v>1.200205</v>
      </c>
      <c r="D382" s="1">
        <v>-8.9669899999999991</v>
      </c>
      <c r="E382" s="1">
        <v>1.7060450000000001E-2</v>
      </c>
      <c r="F382" s="1">
        <v>2812024</v>
      </c>
      <c r="G382" s="1">
        <v>-89.273269999999997</v>
      </c>
      <c r="H382" s="1">
        <v>5.65934E-11</v>
      </c>
      <c r="I382" s="1">
        <v>5.660258E-11</v>
      </c>
      <c r="J382" s="1">
        <f t="shared" si="10"/>
        <v>8.9103525768593986E-3</v>
      </c>
      <c r="K382" s="1">
        <f t="shared" si="11"/>
        <v>0.5222812163137196</v>
      </c>
    </row>
    <row r="383" spans="1:11" x14ac:dyDescent="0.4">
      <c r="A383" s="1">
        <v>3.81</v>
      </c>
      <c r="B383" s="1">
        <v>-8.9582499999999996</v>
      </c>
      <c r="C383" s="1">
        <v>1.0755980000000001</v>
      </c>
      <c r="D383" s="1">
        <v>-8.9582499999999996</v>
      </c>
      <c r="E383" s="1">
        <v>1.7163270000000001E-2</v>
      </c>
      <c r="F383" s="1">
        <v>2811862</v>
      </c>
      <c r="G383" s="1">
        <v>-89.272999999999996</v>
      </c>
      <c r="H383" s="1">
        <v>5.6596660000000001E-11</v>
      </c>
      <c r="I383" s="1">
        <v>5.660586E-11</v>
      </c>
      <c r="J383" s="1">
        <f t="shared" si="10"/>
        <v>8.9684697380372387E-3</v>
      </c>
      <c r="K383" s="1">
        <f t="shared" si="11"/>
        <v>0.52253852197379858</v>
      </c>
    </row>
    <row r="384" spans="1:11" x14ac:dyDescent="0.4">
      <c r="A384" s="1">
        <v>3.82</v>
      </c>
      <c r="B384" s="1">
        <v>-8.950393</v>
      </c>
      <c r="C384" s="1">
        <v>1.0117700000000001</v>
      </c>
      <c r="D384" s="1">
        <v>-8.950393</v>
      </c>
      <c r="E384" s="1">
        <v>1.725571E-2</v>
      </c>
      <c r="F384" s="1">
        <v>2811775</v>
      </c>
      <c r="G384" s="1">
        <v>-89.272999999999996</v>
      </c>
      <c r="H384" s="1">
        <v>5.6598440000000001E-11</v>
      </c>
      <c r="I384" s="1">
        <v>5.660764E-11</v>
      </c>
      <c r="J384" s="1">
        <f t="shared" si="10"/>
        <v>9.0002024211343276E-3</v>
      </c>
      <c r="K384" s="1">
        <f t="shared" si="11"/>
        <v>0.5215782150450099</v>
      </c>
    </row>
    <row r="385" spans="1:11" x14ac:dyDescent="0.4">
      <c r="A385" s="1">
        <v>3.83</v>
      </c>
      <c r="B385" s="1">
        <v>-8.9444710000000001</v>
      </c>
      <c r="C385" s="1">
        <v>1.0489109999999999</v>
      </c>
      <c r="D385" s="1">
        <v>-8.9444710000000001</v>
      </c>
      <c r="E385" s="1">
        <v>1.7325380000000001E-2</v>
      </c>
      <c r="F385" s="1">
        <v>2811688</v>
      </c>
      <c r="G385" s="1">
        <v>-89.272999999999996</v>
      </c>
      <c r="H385" s="1">
        <v>5.6600210000000002E-11</v>
      </c>
      <c r="I385" s="1">
        <v>5.6609410000000001E-11</v>
      </c>
      <c r="J385" s="1">
        <f t="shared" si="10"/>
        <v>9.0317568307308835E-3</v>
      </c>
      <c r="K385" s="1">
        <f t="shared" si="11"/>
        <v>0.52130209154032314</v>
      </c>
    </row>
    <row r="386" spans="1:11" x14ac:dyDescent="0.4">
      <c r="A386" s="1">
        <v>3.84</v>
      </c>
      <c r="B386" s="1">
        <v>-8.9358470000000008</v>
      </c>
      <c r="C386" s="1">
        <v>1.3074650000000001</v>
      </c>
      <c r="D386" s="1">
        <v>-8.9358470000000008</v>
      </c>
      <c r="E386" s="1">
        <v>1.7426839999999999E-2</v>
      </c>
      <c r="F386" s="1">
        <v>2811600</v>
      </c>
      <c r="G386" s="1">
        <v>-89.272999999999996</v>
      </c>
      <c r="H386" s="1">
        <v>5.6601990000000002E-11</v>
      </c>
      <c r="I386" s="1">
        <v>5.6611190000000001E-11</v>
      </c>
      <c r="J386" s="1">
        <f t="shared" si="10"/>
        <v>9.0634895138279742E-3</v>
      </c>
      <c r="K386" s="1">
        <f t="shared" si="11"/>
        <v>0.52008795133414754</v>
      </c>
    </row>
    <row r="387" spans="1:11" x14ac:dyDescent="0.4">
      <c r="A387" s="1">
        <v>3.85</v>
      </c>
      <c r="B387" s="1">
        <v>-8.9263139999999996</v>
      </c>
      <c r="C387" s="1">
        <v>1.028543</v>
      </c>
      <c r="D387" s="1">
        <v>-8.9263139999999996</v>
      </c>
      <c r="E387" s="1">
        <v>1.7538999999999999E-2</v>
      </c>
      <c r="F387" s="1">
        <v>2811495</v>
      </c>
      <c r="G387" s="1">
        <v>-89.272440000000003</v>
      </c>
      <c r="H387" s="1">
        <v>5.6604099999999999E-11</v>
      </c>
      <c r="I387" s="1">
        <v>5.661327E-11</v>
      </c>
      <c r="J387" s="1">
        <f t="shared" ref="J387:J450" si="12">(H387-AVERAGE($H$2:$H$202))/AVERAGE($H$2:$H$202)</f>
        <v>9.1011052224430032E-3</v>
      </c>
      <c r="K387" s="1">
        <f t="shared" ref="K387:K450" si="13">J387/E387</f>
        <v>0.51890673484480321</v>
      </c>
    </row>
    <row r="388" spans="1:11" x14ac:dyDescent="0.4">
      <c r="A388" s="1">
        <v>3.86</v>
      </c>
      <c r="B388" s="1">
        <v>-8.9178029999999993</v>
      </c>
      <c r="C388" s="1">
        <v>0.96198640000000002</v>
      </c>
      <c r="D388" s="1">
        <v>-8.9178029999999993</v>
      </c>
      <c r="E388" s="1">
        <v>1.7639120000000001E-2</v>
      </c>
      <c r="F388" s="1">
        <v>2811387</v>
      </c>
      <c r="G388" s="1">
        <v>-89.271810000000002</v>
      </c>
      <c r="H388" s="1">
        <v>5.6606259999999998E-11</v>
      </c>
      <c r="I388" s="1">
        <v>5.6615400000000001E-11</v>
      </c>
      <c r="J388" s="1">
        <f t="shared" si="12"/>
        <v>9.1396122985608133E-3</v>
      </c>
      <c r="K388" s="1">
        <f t="shared" si="13"/>
        <v>0.51814445950596244</v>
      </c>
    </row>
    <row r="389" spans="1:11" x14ac:dyDescent="0.4">
      <c r="A389" s="1">
        <v>3.87</v>
      </c>
      <c r="B389" s="1">
        <v>-8.9098020000000009</v>
      </c>
      <c r="C389" s="1">
        <v>1.2556700000000001</v>
      </c>
      <c r="D389" s="1">
        <v>-8.9098020000000009</v>
      </c>
      <c r="E389" s="1">
        <v>1.7733249999999999E-2</v>
      </c>
      <c r="F389" s="1">
        <v>2811279</v>
      </c>
      <c r="G389" s="1">
        <v>-89.271169999999998</v>
      </c>
      <c r="H389" s="1">
        <v>5.6608419999999998E-11</v>
      </c>
      <c r="I389" s="1">
        <v>5.6617519999999997E-11</v>
      </c>
      <c r="J389" s="1">
        <f t="shared" si="12"/>
        <v>9.1781193746786234E-3</v>
      </c>
      <c r="K389" s="1">
        <f t="shared" si="13"/>
        <v>0.5175655548012138</v>
      </c>
    </row>
    <row r="390" spans="1:11" x14ac:dyDescent="0.4">
      <c r="A390" s="1">
        <v>3.88</v>
      </c>
      <c r="B390" s="1">
        <v>-8.9019410000000008</v>
      </c>
      <c r="C390" s="1">
        <v>1.082239</v>
      </c>
      <c r="D390" s="1">
        <v>-8.9019410000000008</v>
      </c>
      <c r="E390" s="1">
        <v>1.7825730000000001E-2</v>
      </c>
      <c r="F390" s="1">
        <v>2811145</v>
      </c>
      <c r="G390" s="1">
        <v>-89.270539999999997</v>
      </c>
      <c r="H390" s="1">
        <v>5.6611119999999999E-11</v>
      </c>
      <c r="I390" s="1">
        <v>5.6620270000000001E-11</v>
      </c>
      <c r="J390" s="1">
        <f t="shared" si="12"/>
        <v>9.2262532198259146E-3</v>
      </c>
      <c r="K390" s="1">
        <f t="shared" si="13"/>
        <v>0.51758066681285497</v>
      </c>
    </row>
    <row r="391" spans="1:11" x14ac:dyDescent="0.4">
      <c r="A391" s="1">
        <v>3.89</v>
      </c>
      <c r="B391" s="1">
        <v>-8.8936279999999996</v>
      </c>
      <c r="C391" s="1">
        <v>1.0785830000000001</v>
      </c>
      <c r="D391" s="1">
        <v>-8.8936279999999996</v>
      </c>
      <c r="E391" s="1">
        <v>1.792353E-2</v>
      </c>
      <c r="F391" s="1">
        <v>2811001</v>
      </c>
      <c r="G391" s="1">
        <v>-89.269919999999999</v>
      </c>
      <c r="H391" s="1">
        <v>5.6614039999999998E-11</v>
      </c>
      <c r="I391" s="1">
        <v>5.6623250000000003E-11</v>
      </c>
      <c r="J391" s="1">
        <f t="shared" si="12"/>
        <v>9.2783090819851654E-3</v>
      </c>
      <c r="K391" s="1">
        <f t="shared" si="13"/>
        <v>0.51766081134604425</v>
      </c>
    </row>
    <row r="392" spans="1:11" x14ac:dyDescent="0.4">
      <c r="A392" s="1">
        <v>3.9</v>
      </c>
      <c r="B392" s="1">
        <v>-8.8854469999999992</v>
      </c>
      <c r="C392" s="1">
        <v>1.0155559999999999</v>
      </c>
      <c r="D392" s="1">
        <v>-8.8854469999999992</v>
      </c>
      <c r="E392" s="1">
        <v>1.8019779999999999E-2</v>
      </c>
      <c r="F392" s="1">
        <v>2810857</v>
      </c>
      <c r="G392" s="1">
        <v>-89.269289999999998</v>
      </c>
      <c r="H392" s="1">
        <v>5.6616949999999998E-11</v>
      </c>
      <c r="I392" s="1">
        <v>5.6626219999999998E-11</v>
      </c>
      <c r="J392" s="1">
        <f t="shared" si="12"/>
        <v>9.3301866706438832E-3</v>
      </c>
      <c r="K392" s="1">
        <f t="shared" si="13"/>
        <v>0.51777472703017924</v>
      </c>
    </row>
    <row r="393" spans="1:11" x14ac:dyDescent="0.4">
      <c r="A393" s="1">
        <v>3.91</v>
      </c>
      <c r="B393" s="1">
        <v>-8.8766379999999998</v>
      </c>
      <c r="C393" s="1">
        <v>1.2221230000000001</v>
      </c>
      <c r="D393" s="1">
        <v>-8.8766379999999998</v>
      </c>
      <c r="E393" s="1">
        <v>1.812341E-2</v>
      </c>
      <c r="F393" s="1">
        <v>2810701</v>
      </c>
      <c r="G393" s="1">
        <v>-89.269649999999999</v>
      </c>
      <c r="H393" s="1">
        <v>5.6620090000000001E-11</v>
      </c>
      <c r="I393" s="1">
        <v>5.6629350000000002E-11</v>
      </c>
      <c r="J393" s="1">
        <f t="shared" si="12"/>
        <v>9.3861645498152096E-3</v>
      </c>
      <c r="K393" s="1">
        <f t="shared" si="13"/>
        <v>0.51790278704808923</v>
      </c>
    </row>
    <row r="394" spans="1:11" x14ac:dyDescent="0.4">
      <c r="A394" s="1">
        <v>3.92</v>
      </c>
      <c r="B394" s="1">
        <v>-8.8691750000000003</v>
      </c>
      <c r="C394" s="1">
        <v>1.0675889999999999</v>
      </c>
      <c r="D394" s="1">
        <v>-8.8691750000000003</v>
      </c>
      <c r="E394" s="1">
        <v>1.821122E-2</v>
      </c>
      <c r="F394" s="1">
        <v>2810535</v>
      </c>
      <c r="G394" s="1">
        <v>-89.270859999999999</v>
      </c>
      <c r="H394" s="1">
        <v>5.6623409999999998E-11</v>
      </c>
      <c r="I394" s="1">
        <v>5.6632620000000003E-11</v>
      </c>
      <c r="J394" s="1">
        <f t="shared" si="12"/>
        <v>9.4453513519962475E-3</v>
      </c>
      <c r="K394" s="1">
        <f t="shared" si="13"/>
        <v>0.51865560637871855</v>
      </c>
    </row>
    <row r="395" spans="1:11" x14ac:dyDescent="0.4">
      <c r="A395" s="1">
        <v>3.93</v>
      </c>
      <c r="B395" s="1">
        <v>-8.8614940000000004</v>
      </c>
      <c r="C395" s="1">
        <v>1.091491</v>
      </c>
      <c r="D395" s="1">
        <v>-8.8614940000000004</v>
      </c>
      <c r="E395" s="1">
        <v>1.8301580000000001E-2</v>
      </c>
      <c r="F395" s="1">
        <v>2810368</v>
      </c>
      <c r="G395" s="1">
        <v>-89.272069999999999</v>
      </c>
      <c r="H395" s="1">
        <v>5.6626730000000002E-11</v>
      </c>
      <c r="I395" s="1">
        <v>5.6635879999999998E-11</v>
      </c>
      <c r="J395" s="1">
        <f t="shared" si="12"/>
        <v>9.5045381541773999E-3</v>
      </c>
      <c r="K395" s="1">
        <f t="shared" si="13"/>
        <v>0.51932883140020691</v>
      </c>
    </row>
    <row r="396" spans="1:11" x14ac:dyDescent="0.4">
      <c r="A396" s="1">
        <v>3.94</v>
      </c>
      <c r="B396" s="1">
        <v>-8.8530580000000008</v>
      </c>
      <c r="C396" s="1">
        <v>1.0049760000000001</v>
      </c>
      <c r="D396" s="1">
        <v>-8.8530580000000008</v>
      </c>
      <c r="E396" s="1">
        <v>1.840083E-2</v>
      </c>
      <c r="F396" s="1">
        <v>2810202</v>
      </c>
      <c r="G396" s="1">
        <v>-89.272779999999997</v>
      </c>
      <c r="H396" s="1">
        <v>5.6630079999999997E-11</v>
      </c>
      <c r="I396" s="1">
        <v>5.6639190000000002E-11</v>
      </c>
      <c r="J396" s="1">
        <f t="shared" si="12"/>
        <v>9.5642597768600384E-3</v>
      </c>
      <c r="K396" s="1">
        <f t="shared" si="13"/>
        <v>0.51977328070853535</v>
      </c>
    </row>
    <row r="397" spans="1:11" x14ac:dyDescent="0.4">
      <c r="A397" s="1">
        <v>3.95</v>
      </c>
      <c r="B397" s="1">
        <v>-8.8451179999999994</v>
      </c>
      <c r="C397" s="1">
        <v>1.155036</v>
      </c>
      <c r="D397" s="1">
        <v>-8.8451179999999994</v>
      </c>
      <c r="E397" s="1">
        <v>1.8494239999999999E-2</v>
      </c>
      <c r="F397" s="1">
        <v>2810034</v>
      </c>
      <c r="G397" s="1">
        <v>-89.271829999999994</v>
      </c>
      <c r="H397" s="1">
        <v>5.66335E-11</v>
      </c>
      <c r="I397" s="1">
        <v>5.6642640000000003E-11</v>
      </c>
      <c r="J397" s="1">
        <f t="shared" si="12"/>
        <v>9.6252293140466384E-3</v>
      </c>
      <c r="K397" s="1">
        <f t="shared" si="13"/>
        <v>0.52044470678690447</v>
      </c>
    </row>
    <row r="398" spans="1:11" x14ac:dyDescent="0.4">
      <c r="A398" s="1">
        <v>3.96</v>
      </c>
      <c r="B398" s="1">
        <v>-8.8348639999999996</v>
      </c>
      <c r="C398" s="1">
        <v>1.1014569999999999</v>
      </c>
      <c r="D398" s="1">
        <v>-8.8348639999999996</v>
      </c>
      <c r="E398" s="1">
        <v>1.861488E-2</v>
      </c>
      <c r="F398" s="1">
        <v>2809866</v>
      </c>
      <c r="G398" s="1">
        <v>-89.270880000000005</v>
      </c>
      <c r="H398" s="1">
        <v>5.6636930000000003E-11</v>
      </c>
      <c r="I398" s="1">
        <v>5.6646099999999997E-11</v>
      </c>
      <c r="J398" s="1">
        <f t="shared" si="12"/>
        <v>9.6863771247337714E-3</v>
      </c>
      <c r="K398" s="1">
        <f t="shared" si="13"/>
        <v>0.52035667835268185</v>
      </c>
    </row>
    <row r="399" spans="1:11" x14ac:dyDescent="0.4">
      <c r="A399" s="1">
        <v>3.97</v>
      </c>
      <c r="B399" s="1">
        <v>-8.8251740000000005</v>
      </c>
      <c r="C399" s="1">
        <v>1.0711189999999999</v>
      </c>
      <c r="D399" s="1">
        <v>-8.8251740000000005</v>
      </c>
      <c r="E399" s="1">
        <v>1.8728870000000002E-2</v>
      </c>
      <c r="F399" s="1">
        <v>2809701</v>
      </c>
      <c r="G399" s="1">
        <v>-89.27</v>
      </c>
      <c r="H399" s="1">
        <v>5.6640279999999998E-11</v>
      </c>
      <c r="I399" s="1">
        <v>5.6649480000000003E-11</v>
      </c>
      <c r="J399" s="1">
        <f t="shared" si="12"/>
        <v>9.7460987474164082E-3</v>
      </c>
      <c r="K399" s="1">
        <f t="shared" si="13"/>
        <v>0.5203783649209166</v>
      </c>
    </row>
    <row r="400" spans="1:11" x14ac:dyDescent="0.4">
      <c r="A400" s="1">
        <v>3.98</v>
      </c>
      <c r="B400" s="1">
        <v>-8.8154939999999993</v>
      </c>
      <c r="C400" s="1">
        <v>1.053857</v>
      </c>
      <c r="D400" s="1">
        <v>-8.8154939999999993</v>
      </c>
      <c r="E400" s="1">
        <v>1.884276E-2</v>
      </c>
      <c r="F400" s="1">
        <v>2809575</v>
      </c>
      <c r="G400" s="1">
        <v>-89.27</v>
      </c>
      <c r="H400" s="1">
        <v>5.6642789999999999E-11</v>
      </c>
      <c r="I400" s="1">
        <v>5.6651989999999998E-11</v>
      </c>
      <c r="J400" s="1">
        <f t="shared" si="12"/>
        <v>9.7908453960533388E-3</v>
      </c>
      <c r="K400" s="1">
        <f t="shared" si="13"/>
        <v>0.51960781732895489</v>
      </c>
    </row>
    <row r="401" spans="1:11" x14ac:dyDescent="0.4">
      <c r="A401" s="1">
        <v>3.99</v>
      </c>
      <c r="B401" s="1">
        <v>-8.8050560000000004</v>
      </c>
      <c r="C401" s="1">
        <v>1.218002</v>
      </c>
      <c r="D401" s="1">
        <v>-8.8050560000000004</v>
      </c>
      <c r="E401" s="1">
        <v>1.8965559999999999E-2</v>
      </c>
      <c r="F401" s="1">
        <v>2809450</v>
      </c>
      <c r="G401" s="1">
        <v>-89.27</v>
      </c>
      <c r="H401" s="1">
        <v>5.6645300000000001E-11</v>
      </c>
      <c r="I401" s="1">
        <v>5.6654499999999999E-11</v>
      </c>
      <c r="J401" s="1">
        <f t="shared" si="12"/>
        <v>9.8355920446902712E-3</v>
      </c>
      <c r="K401" s="1">
        <f t="shared" si="13"/>
        <v>0.51860277496104901</v>
      </c>
    </row>
    <row r="402" spans="1:11" x14ac:dyDescent="0.4">
      <c r="A402" s="1">
        <v>4</v>
      </c>
      <c r="B402" s="1">
        <v>-8.7968709999999994</v>
      </c>
      <c r="C402" s="1">
        <v>1.1184670000000001</v>
      </c>
      <c r="D402" s="1">
        <v>-8.7968709999999994</v>
      </c>
      <c r="E402" s="1">
        <v>1.906186E-2</v>
      </c>
      <c r="F402" s="1">
        <v>2809325</v>
      </c>
      <c r="G402" s="1">
        <v>-89.27</v>
      </c>
      <c r="H402" s="1">
        <v>5.6647810000000002E-11</v>
      </c>
      <c r="I402" s="1">
        <v>5.6657010000000001E-11</v>
      </c>
      <c r="J402" s="1">
        <f t="shared" si="12"/>
        <v>9.8803386933272019E-3</v>
      </c>
      <c r="K402" s="1">
        <f t="shared" si="13"/>
        <v>0.5183302517869296</v>
      </c>
    </row>
    <row r="403" spans="1:11" x14ac:dyDescent="0.4">
      <c r="A403" s="1">
        <v>4.01</v>
      </c>
      <c r="B403" s="1">
        <v>-8.7875060000000005</v>
      </c>
      <c r="C403" s="1">
        <v>1.161932</v>
      </c>
      <c r="D403" s="1">
        <v>-8.7875060000000005</v>
      </c>
      <c r="E403" s="1">
        <v>1.917203E-2</v>
      </c>
      <c r="F403" s="1">
        <v>2809120</v>
      </c>
      <c r="G403" s="1">
        <v>-89.269440000000003</v>
      </c>
      <c r="H403" s="1">
        <v>5.6651899999999998E-11</v>
      </c>
      <c r="I403" s="1">
        <v>5.6661130000000001E-11</v>
      </c>
      <c r="J403" s="1">
        <f t="shared" si="12"/>
        <v>9.9532525550502134E-3</v>
      </c>
      <c r="K403" s="1">
        <f t="shared" si="13"/>
        <v>0.519154860233904</v>
      </c>
    </row>
    <row r="404" spans="1:11" x14ac:dyDescent="0.4">
      <c r="A404" s="1">
        <v>4.0199999999999996</v>
      </c>
      <c r="B404" s="1">
        <v>-8.7776589999999999</v>
      </c>
      <c r="C404" s="1">
        <v>1.0808180000000001</v>
      </c>
      <c r="D404" s="1">
        <v>-8.7776599999999991</v>
      </c>
      <c r="E404" s="1">
        <v>1.9287869999999999E-2</v>
      </c>
      <c r="F404" s="1">
        <v>2808905</v>
      </c>
      <c r="G404" s="1">
        <v>-89.268810000000002</v>
      </c>
      <c r="H404" s="1">
        <v>5.6656209999999998E-11</v>
      </c>
      <c r="I404" s="1">
        <v>5.6665469999999999E-11</v>
      </c>
      <c r="J404" s="1">
        <f t="shared" si="12"/>
        <v>1.0030088433785301E-2</v>
      </c>
      <c r="K404" s="1">
        <f t="shared" si="13"/>
        <v>0.52002053279005411</v>
      </c>
    </row>
    <row r="405" spans="1:11" x14ac:dyDescent="0.4">
      <c r="A405" s="1">
        <v>4.03</v>
      </c>
      <c r="B405" s="1">
        <v>-8.7686299999999999</v>
      </c>
      <c r="C405" s="1">
        <v>1.2080230000000001</v>
      </c>
      <c r="D405" s="1">
        <v>-8.7686299999999999</v>
      </c>
      <c r="E405" s="1">
        <v>1.9394100000000001E-2</v>
      </c>
      <c r="F405" s="1">
        <v>2808689</v>
      </c>
      <c r="G405" s="1">
        <v>-89.268169999999998</v>
      </c>
      <c r="H405" s="1">
        <v>5.6660509999999998E-11</v>
      </c>
      <c r="I405" s="1">
        <v>5.6669799999999997E-11</v>
      </c>
      <c r="J405" s="1">
        <f t="shared" si="12"/>
        <v>1.0106746039019855E-2</v>
      </c>
      <c r="K405" s="1">
        <f t="shared" si="13"/>
        <v>0.52112477707240112</v>
      </c>
    </row>
    <row r="406" spans="1:11" x14ac:dyDescent="0.4">
      <c r="A406" s="1">
        <v>4.04</v>
      </c>
      <c r="B406" s="1">
        <v>-8.7587309999999992</v>
      </c>
      <c r="C406" s="1">
        <v>1.1512500000000001</v>
      </c>
      <c r="D406" s="1">
        <v>-8.7587320000000002</v>
      </c>
      <c r="E406" s="1">
        <v>1.9510550000000002E-2</v>
      </c>
      <c r="F406" s="1">
        <v>2808551</v>
      </c>
      <c r="G406" s="1">
        <v>-89.268000000000001</v>
      </c>
      <c r="H406" s="1">
        <v>5.6663329999999998E-11</v>
      </c>
      <c r="I406" s="1">
        <v>5.6672630000000003E-11</v>
      </c>
      <c r="J406" s="1">
        <f t="shared" si="12"/>
        <v>1.015701916617366E-2</v>
      </c>
      <c r="K406" s="1">
        <f t="shared" si="13"/>
        <v>0.52059112460559331</v>
      </c>
    </row>
    <row r="407" spans="1:11" x14ac:dyDescent="0.4">
      <c r="A407" s="1">
        <v>4.05</v>
      </c>
      <c r="B407" s="1">
        <v>-8.7504329999999992</v>
      </c>
      <c r="C407" s="1">
        <v>0.95346940000000002</v>
      </c>
      <c r="D407" s="1">
        <v>-8.7504329999999992</v>
      </c>
      <c r="E407" s="1">
        <v>1.9608190000000001E-2</v>
      </c>
      <c r="F407" s="1">
        <v>2808441</v>
      </c>
      <c r="G407" s="1">
        <v>-89.268000000000001</v>
      </c>
      <c r="H407" s="1">
        <v>5.6665589999999997E-11</v>
      </c>
      <c r="I407" s="1">
        <v>5.6674890000000002E-11</v>
      </c>
      <c r="J407" s="1">
        <f t="shared" si="12"/>
        <v>1.0197308977296916E-2</v>
      </c>
      <c r="K407" s="1">
        <f t="shared" si="13"/>
        <v>0.5200535580947</v>
      </c>
    </row>
    <row r="408" spans="1:11" x14ac:dyDescent="0.4">
      <c r="A408" s="1">
        <v>4.0599999999999996</v>
      </c>
      <c r="B408" s="1">
        <v>-8.7436419999999995</v>
      </c>
      <c r="C408" s="1">
        <v>1.0838449999999999</v>
      </c>
      <c r="D408" s="1">
        <v>-8.7436419999999995</v>
      </c>
      <c r="E408" s="1">
        <v>1.9688069999999998E-2</v>
      </c>
      <c r="F408" s="1">
        <v>2808331</v>
      </c>
      <c r="G408" s="1">
        <v>-89.268000000000001</v>
      </c>
      <c r="H408" s="1">
        <v>5.6667839999999997E-11</v>
      </c>
      <c r="I408" s="1">
        <v>5.6677140000000002E-11</v>
      </c>
      <c r="J408" s="1">
        <f t="shared" si="12"/>
        <v>1.0237420514919639E-2</v>
      </c>
      <c r="K408" s="1">
        <f t="shared" si="13"/>
        <v>0.51998090797724916</v>
      </c>
    </row>
    <row r="409" spans="1:11" x14ac:dyDescent="0.4">
      <c r="A409" s="1">
        <v>4.07</v>
      </c>
      <c r="B409" s="1">
        <v>-8.7364049999999995</v>
      </c>
      <c r="C409" s="1">
        <v>1.1907939999999999</v>
      </c>
      <c r="D409" s="1">
        <v>-8.7364049999999995</v>
      </c>
      <c r="E409" s="1">
        <v>1.9773209999999999E-2</v>
      </c>
      <c r="F409" s="1">
        <v>2808163</v>
      </c>
      <c r="G409" s="1">
        <v>-89.268659999999997</v>
      </c>
      <c r="H409" s="1">
        <v>5.6671250000000001E-11</v>
      </c>
      <c r="I409" s="1">
        <v>5.6680520000000001E-11</v>
      </c>
      <c r="J409" s="1">
        <f t="shared" si="12"/>
        <v>1.0298211778605706E-2</v>
      </c>
      <c r="K409" s="1">
        <f t="shared" si="13"/>
        <v>0.52081638634322425</v>
      </c>
    </row>
    <row r="410" spans="1:11" x14ac:dyDescent="0.4">
      <c r="A410" s="1">
        <v>4.08</v>
      </c>
      <c r="B410" s="1">
        <v>-8.7282469999999996</v>
      </c>
      <c r="C410" s="1">
        <v>1.056562</v>
      </c>
      <c r="D410" s="1">
        <v>-8.7282469999999996</v>
      </c>
      <c r="E410" s="1">
        <v>1.9869189999999998E-2</v>
      </c>
      <c r="F410" s="1">
        <v>2807944</v>
      </c>
      <c r="G410" s="1">
        <v>-89.269900000000007</v>
      </c>
      <c r="H410" s="1">
        <v>5.6675679999999999E-11</v>
      </c>
      <c r="I410" s="1">
        <v>5.6684879999999998E-11</v>
      </c>
      <c r="J410" s="1">
        <f t="shared" si="12"/>
        <v>1.0377186939347307E-2</v>
      </c>
      <c r="K410" s="1">
        <f t="shared" si="13"/>
        <v>0.52227528849174565</v>
      </c>
    </row>
    <row r="411" spans="1:11" x14ac:dyDescent="0.4">
      <c r="A411" s="1">
        <v>4.09</v>
      </c>
      <c r="B411" s="1">
        <v>-8.7220390000000005</v>
      </c>
      <c r="C411" s="1">
        <v>0.95764640000000001</v>
      </c>
      <c r="D411" s="1">
        <v>-8.7220390000000005</v>
      </c>
      <c r="E411" s="1">
        <v>1.9942229999999998E-2</v>
      </c>
      <c r="F411" s="1">
        <v>2807724</v>
      </c>
      <c r="G411" s="1">
        <v>-89.271129999999999</v>
      </c>
      <c r="H411" s="1">
        <v>5.6680099999999998E-11</v>
      </c>
      <c r="I411" s="1">
        <v>5.668925E-11</v>
      </c>
      <c r="J411" s="1">
        <f t="shared" si="12"/>
        <v>1.0455983826588373E-2</v>
      </c>
      <c r="K411" s="1">
        <f t="shared" si="13"/>
        <v>0.52431367136916851</v>
      </c>
    </row>
    <row r="412" spans="1:11" x14ac:dyDescent="0.4">
      <c r="A412" s="1">
        <v>4.0999999999999996</v>
      </c>
      <c r="B412" s="1">
        <v>-8.7137390000000003</v>
      </c>
      <c r="C412" s="1">
        <v>1.1788590000000001</v>
      </c>
      <c r="D412" s="1">
        <v>-8.7137390000000003</v>
      </c>
      <c r="E412" s="1">
        <v>2.0039879999999999E-2</v>
      </c>
      <c r="F412" s="1">
        <v>2807548</v>
      </c>
      <c r="G412" s="1">
        <v>-89.272000000000006</v>
      </c>
      <c r="H412" s="1">
        <v>5.6683639999999999E-11</v>
      </c>
      <c r="I412" s="1">
        <v>5.6692739999999999E-11</v>
      </c>
      <c r="J412" s="1">
        <f t="shared" si="12"/>
        <v>1.0519092645781486E-2</v>
      </c>
      <c r="K412" s="1">
        <f t="shared" si="13"/>
        <v>0.52490796580525867</v>
      </c>
    </row>
    <row r="413" spans="1:11" x14ac:dyDescent="0.4">
      <c r="A413" s="1">
        <v>4.1100000000000003</v>
      </c>
      <c r="B413" s="1">
        <v>-8.7041570000000004</v>
      </c>
      <c r="C413" s="1">
        <v>1.2273989999999999</v>
      </c>
      <c r="D413" s="1">
        <v>-8.7041570000000004</v>
      </c>
      <c r="E413" s="1">
        <v>2.01526E-2</v>
      </c>
      <c r="F413" s="1">
        <v>2807476</v>
      </c>
      <c r="G413" s="1">
        <v>-89.272000000000006</v>
      </c>
      <c r="H413" s="1">
        <v>5.6685079999999997E-11</v>
      </c>
      <c r="I413" s="1">
        <v>5.6694180000000003E-11</v>
      </c>
      <c r="J413" s="1">
        <f t="shared" si="12"/>
        <v>1.0544764029859988E-2</v>
      </c>
      <c r="K413" s="1">
        <f t="shared" si="13"/>
        <v>0.52324583576610406</v>
      </c>
    </row>
    <row r="414" spans="1:11" x14ac:dyDescent="0.4">
      <c r="A414" s="1">
        <v>4.12</v>
      </c>
      <c r="B414" s="1">
        <v>-8.6960660000000001</v>
      </c>
      <c r="C414" s="1">
        <v>1.074746</v>
      </c>
      <c r="D414" s="1">
        <v>-8.6960660000000001</v>
      </c>
      <c r="E414" s="1">
        <v>2.0247790000000002E-2</v>
      </c>
      <c r="F414" s="1">
        <v>2807403</v>
      </c>
      <c r="G414" s="1">
        <v>-89.272000000000006</v>
      </c>
      <c r="H414" s="1">
        <v>5.668653E-11</v>
      </c>
      <c r="I414" s="1">
        <v>5.669563E-11</v>
      </c>
      <c r="J414" s="1">
        <f t="shared" si="12"/>
        <v>1.0570613687439138E-2</v>
      </c>
      <c r="K414" s="1">
        <f t="shared" si="13"/>
        <v>0.52206258991421473</v>
      </c>
    </row>
    <row r="415" spans="1:11" x14ac:dyDescent="0.4">
      <c r="A415" s="1">
        <v>4.13</v>
      </c>
      <c r="B415" s="1">
        <v>-8.6856639999999992</v>
      </c>
      <c r="C415" s="1">
        <v>1.0877889999999999</v>
      </c>
      <c r="D415" s="1">
        <v>-8.6856639999999992</v>
      </c>
      <c r="E415" s="1">
        <v>2.037017E-2</v>
      </c>
      <c r="F415" s="1">
        <v>2807331</v>
      </c>
      <c r="G415" s="1">
        <v>-89.272000000000006</v>
      </c>
      <c r="H415" s="1">
        <v>5.6687979999999997E-11</v>
      </c>
      <c r="I415" s="1">
        <v>5.6697080000000003E-11</v>
      </c>
      <c r="J415" s="1">
        <f t="shared" si="12"/>
        <v>1.0596463345018172E-2</v>
      </c>
      <c r="K415" s="1">
        <f t="shared" si="13"/>
        <v>0.52019513558395303</v>
      </c>
    </row>
    <row r="416" spans="1:11" x14ac:dyDescent="0.4">
      <c r="A416" s="1">
        <v>4.1399999999999997</v>
      </c>
      <c r="B416" s="1">
        <v>-8.6764229999999998</v>
      </c>
      <c r="C416" s="1">
        <v>1.248256</v>
      </c>
      <c r="D416" s="1">
        <v>-8.6764240000000008</v>
      </c>
      <c r="E416" s="1">
        <v>2.0478880000000001E-2</v>
      </c>
      <c r="F416" s="1">
        <v>2807182</v>
      </c>
      <c r="G416" s="1">
        <v>-89.272310000000004</v>
      </c>
      <c r="H416" s="1">
        <v>5.6691049999999999E-11</v>
      </c>
      <c r="I416" s="1">
        <v>5.6700149999999998E-11</v>
      </c>
      <c r="J416" s="1">
        <f t="shared" si="12"/>
        <v>1.065119330968565E-2</v>
      </c>
      <c r="K416" s="1">
        <f t="shared" si="13"/>
        <v>0.52010624163458397</v>
      </c>
    </row>
    <row r="417" spans="1:11" x14ac:dyDescent="0.4">
      <c r="A417" s="1">
        <v>4.1500000000000004</v>
      </c>
      <c r="B417" s="1">
        <v>-8.6656910000000007</v>
      </c>
      <c r="C417" s="1">
        <v>1.145937</v>
      </c>
      <c r="D417" s="1">
        <v>-8.6656910000000007</v>
      </c>
      <c r="E417" s="1">
        <v>2.0605149999999999E-2</v>
      </c>
      <c r="F417" s="1">
        <v>2807032</v>
      </c>
      <c r="G417" s="1">
        <v>-89.272630000000007</v>
      </c>
      <c r="H417" s="1">
        <v>5.6694149999999998E-11</v>
      </c>
      <c r="I417" s="1">
        <v>5.6703249999999998E-11</v>
      </c>
      <c r="J417" s="1">
        <f t="shared" si="12"/>
        <v>1.0706458094854729E-2</v>
      </c>
      <c r="K417" s="1">
        <f t="shared" si="13"/>
        <v>0.51960107520958254</v>
      </c>
    </row>
    <row r="418" spans="1:11" x14ac:dyDescent="0.4">
      <c r="A418" s="1">
        <v>4.16</v>
      </c>
      <c r="B418" s="1">
        <v>-8.6572460000000007</v>
      </c>
      <c r="C418" s="1">
        <v>1.2093780000000001</v>
      </c>
      <c r="D418" s="1">
        <v>-8.6572460000000007</v>
      </c>
      <c r="E418" s="1">
        <v>2.0704500000000001E-2</v>
      </c>
      <c r="F418" s="1">
        <v>2806882</v>
      </c>
      <c r="G418" s="1">
        <v>-89.272949999999994</v>
      </c>
      <c r="H418" s="1">
        <v>5.6697239999999998E-11</v>
      </c>
      <c r="I418" s="1">
        <v>5.6706339999999998E-11</v>
      </c>
      <c r="J418" s="1">
        <f t="shared" si="12"/>
        <v>1.0761544606523274E-2</v>
      </c>
      <c r="K418" s="1">
        <f t="shared" si="13"/>
        <v>0.5197683888296396</v>
      </c>
    </row>
    <row r="419" spans="1:11" x14ac:dyDescent="0.4">
      <c r="A419" s="1">
        <v>4.17</v>
      </c>
      <c r="B419" s="1">
        <v>-8.6503379999999996</v>
      </c>
      <c r="C419" s="1">
        <v>1.046276</v>
      </c>
      <c r="D419" s="1">
        <v>-8.6503379999999996</v>
      </c>
      <c r="E419" s="1">
        <v>2.0785769999999999E-2</v>
      </c>
      <c r="F419" s="1">
        <v>2806735</v>
      </c>
      <c r="G419" s="1">
        <v>-89.271140000000003</v>
      </c>
      <c r="H419" s="1">
        <v>5.6700149999999998E-11</v>
      </c>
      <c r="I419" s="1">
        <v>5.67093E-11</v>
      </c>
      <c r="J419" s="1">
        <f t="shared" si="12"/>
        <v>1.0813422195181992E-2</v>
      </c>
      <c r="K419" s="1">
        <f t="shared" si="13"/>
        <v>0.52023197577871749</v>
      </c>
    </row>
    <row r="420" spans="1:11" x14ac:dyDescent="0.4">
      <c r="A420" s="1">
        <v>4.18</v>
      </c>
      <c r="B420" s="1">
        <v>-8.6423989999999993</v>
      </c>
      <c r="C420" s="1">
        <v>1.2228589999999999</v>
      </c>
      <c r="D420" s="1">
        <v>-8.6423989999999993</v>
      </c>
      <c r="E420" s="1">
        <v>2.0879169999999999E-2</v>
      </c>
      <c r="F420" s="1">
        <v>2806588</v>
      </c>
      <c r="G420" s="1">
        <v>-89.268950000000004</v>
      </c>
      <c r="H420" s="1">
        <v>5.670302E-11</v>
      </c>
      <c r="I420" s="1">
        <v>5.6712239999999998E-11</v>
      </c>
      <c r="J420" s="1">
        <f t="shared" si="12"/>
        <v>1.0864586689838578E-2</v>
      </c>
      <c r="K420" s="1">
        <f t="shared" si="13"/>
        <v>0.52035529620375609</v>
      </c>
    </row>
    <row r="421" spans="1:11" x14ac:dyDescent="0.4">
      <c r="A421" s="1">
        <v>4.1900000000000004</v>
      </c>
      <c r="B421" s="1">
        <v>-8.6337980000000005</v>
      </c>
      <c r="C421" s="1">
        <v>1.1766190000000001</v>
      </c>
      <c r="D421" s="1">
        <v>-8.6337980000000005</v>
      </c>
      <c r="E421" s="1">
        <v>2.098036E-2</v>
      </c>
      <c r="F421" s="1">
        <v>2806441</v>
      </c>
      <c r="G421" s="1">
        <v>-89.266769999999994</v>
      </c>
      <c r="H421" s="1">
        <v>5.6705890000000003E-11</v>
      </c>
      <c r="I421" s="1">
        <v>5.6715170000000003E-11</v>
      </c>
      <c r="J421" s="1">
        <f t="shared" si="12"/>
        <v>1.0915751184495164E-2</v>
      </c>
      <c r="K421" s="1">
        <f t="shared" si="13"/>
        <v>0.52028426511724124</v>
      </c>
    </row>
    <row r="422" spans="1:11" x14ac:dyDescent="0.4">
      <c r="A422" s="1">
        <v>4.2</v>
      </c>
      <c r="B422" s="1">
        <v>-8.6259969999999999</v>
      </c>
      <c r="C422" s="1">
        <v>1.057847</v>
      </c>
      <c r="D422" s="1">
        <v>-8.6259969999999999</v>
      </c>
      <c r="E422" s="1">
        <v>2.1072130000000001E-2</v>
      </c>
      <c r="F422" s="1">
        <v>2806250</v>
      </c>
      <c r="G422" s="1">
        <v>-89.266959999999997</v>
      </c>
      <c r="H422" s="1">
        <v>5.6709740000000002E-11</v>
      </c>
      <c r="I422" s="1">
        <v>5.6719020000000002E-11</v>
      </c>
      <c r="J422" s="1">
        <f t="shared" si="12"/>
        <v>1.098438648220515E-2</v>
      </c>
      <c r="K422" s="1">
        <f t="shared" si="13"/>
        <v>0.52127556550786036</v>
      </c>
    </row>
    <row r="423" spans="1:11" x14ac:dyDescent="0.4">
      <c r="A423" s="1">
        <v>4.21</v>
      </c>
      <c r="B423" s="1">
        <v>-8.6164439999999995</v>
      </c>
      <c r="C423" s="1">
        <v>1.066281</v>
      </c>
      <c r="D423" s="1">
        <v>-8.6164439999999995</v>
      </c>
      <c r="E423" s="1">
        <v>2.1184519999999998E-2</v>
      </c>
      <c r="F423" s="1">
        <v>2806034</v>
      </c>
      <c r="G423" s="1">
        <v>-89.268439999999998</v>
      </c>
      <c r="H423" s="1">
        <v>5.6714109999999998E-11</v>
      </c>
      <c r="I423" s="1">
        <v>5.672336E-11</v>
      </c>
      <c r="J423" s="1">
        <f t="shared" si="12"/>
        <v>1.1062292001943435E-2</v>
      </c>
      <c r="K423" s="1">
        <f t="shared" si="13"/>
        <v>0.52218752192371765</v>
      </c>
    </row>
    <row r="424" spans="1:11" x14ac:dyDescent="0.4">
      <c r="A424" s="1">
        <v>4.22</v>
      </c>
      <c r="B424" s="1">
        <v>-8.6079039999999996</v>
      </c>
      <c r="C424" s="1">
        <v>1.1136900000000001</v>
      </c>
      <c r="D424" s="1">
        <v>-8.6079039999999996</v>
      </c>
      <c r="E424" s="1">
        <v>2.128499E-2</v>
      </c>
      <c r="F424" s="1">
        <v>2805819</v>
      </c>
      <c r="G424" s="1">
        <v>-89.269909999999996</v>
      </c>
      <c r="H424" s="1">
        <v>5.671848E-11</v>
      </c>
      <c r="I424" s="1">
        <v>5.6727699999999998E-11</v>
      </c>
      <c r="J424" s="1">
        <f t="shared" si="12"/>
        <v>1.1140197521681836E-2</v>
      </c>
      <c r="K424" s="1">
        <f t="shared" si="13"/>
        <v>0.52338279330560344</v>
      </c>
    </row>
    <row r="425" spans="1:11" x14ac:dyDescent="0.4">
      <c r="A425" s="1">
        <v>4.2300000000000004</v>
      </c>
      <c r="B425" s="1">
        <v>-8.5993259999999996</v>
      </c>
      <c r="C425" s="1">
        <v>1.1973180000000001</v>
      </c>
      <c r="D425" s="1">
        <v>-8.5993259999999996</v>
      </c>
      <c r="E425" s="1">
        <v>2.1385919999999999E-2</v>
      </c>
      <c r="F425" s="1">
        <v>2805649</v>
      </c>
      <c r="G425" s="1">
        <v>-89.271079999999998</v>
      </c>
      <c r="H425" s="1">
        <v>5.6721920000000002E-11</v>
      </c>
      <c r="I425" s="1">
        <v>5.6731110000000002E-11</v>
      </c>
      <c r="J425" s="1">
        <f t="shared" si="12"/>
        <v>1.1201523605869502E-2</v>
      </c>
      <c r="K425" s="1">
        <f t="shared" si="13"/>
        <v>0.52378030058419289</v>
      </c>
    </row>
    <row r="426" spans="1:11" x14ac:dyDescent="0.4">
      <c r="A426" s="1">
        <v>4.24</v>
      </c>
      <c r="B426" s="1">
        <v>-8.5910709999999995</v>
      </c>
      <c r="C426" s="1">
        <v>1.1200319999999999</v>
      </c>
      <c r="D426" s="1">
        <v>-8.5910709999999995</v>
      </c>
      <c r="E426" s="1">
        <v>2.148303E-2</v>
      </c>
      <c r="F426" s="1">
        <v>2805609</v>
      </c>
      <c r="G426" s="1">
        <v>-89.271389999999997</v>
      </c>
      <c r="H426" s="1">
        <v>5.6722760000000003E-11</v>
      </c>
      <c r="I426" s="1">
        <v>5.6731929999999997E-11</v>
      </c>
      <c r="J426" s="1">
        <f t="shared" si="12"/>
        <v>1.1216498579915324E-2</v>
      </c>
      <c r="K426" s="1">
        <f t="shared" si="13"/>
        <v>0.52210971077707957</v>
      </c>
    </row>
    <row r="427" spans="1:11" x14ac:dyDescent="0.4">
      <c r="A427" s="1">
        <v>4.25</v>
      </c>
      <c r="B427" s="1">
        <v>-8.5830269999999995</v>
      </c>
      <c r="C427" s="1">
        <v>1.0388200000000001</v>
      </c>
      <c r="D427" s="1">
        <v>-8.5830269999999995</v>
      </c>
      <c r="E427" s="1">
        <v>2.1577659999999999E-2</v>
      </c>
      <c r="F427" s="1">
        <v>2805568</v>
      </c>
      <c r="G427" s="1">
        <v>-89.271709999999999</v>
      </c>
      <c r="H427" s="1">
        <v>5.6723610000000002E-11</v>
      </c>
      <c r="I427" s="1">
        <v>5.6732739999999999E-11</v>
      </c>
      <c r="J427" s="1">
        <f t="shared" si="12"/>
        <v>1.1231651827461678E-2</v>
      </c>
      <c r="K427" s="1">
        <f t="shared" si="13"/>
        <v>0.52052223584307467</v>
      </c>
    </row>
    <row r="428" spans="1:11" x14ac:dyDescent="0.4">
      <c r="A428" s="1">
        <v>4.26</v>
      </c>
      <c r="B428" s="1">
        <v>-8.5740960000000008</v>
      </c>
      <c r="C428" s="1">
        <v>1.219511</v>
      </c>
      <c r="D428" s="1">
        <v>-8.5740960000000008</v>
      </c>
      <c r="E428" s="1">
        <v>2.1682730000000001E-2</v>
      </c>
      <c r="F428" s="1">
        <v>2805525</v>
      </c>
      <c r="G428" s="1">
        <v>-89.272059999999996</v>
      </c>
      <c r="H428" s="1">
        <v>5.6724499999999999E-11</v>
      </c>
      <c r="I428" s="1">
        <v>5.6733599999999998E-11</v>
      </c>
      <c r="J428" s="1">
        <f t="shared" si="12"/>
        <v>1.1247518169010165E-2</v>
      </c>
      <c r="K428" s="1">
        <f t="shared" si="13"/>
        <v>0.51873164352506185</v>
      </c>
    </row>
    <row r="429" spans="1:11" x14ac:dyDescent="0.4">
      <c r="A429" s="1">
        <v>4.2699999999999996</v>
      </c>
      <c r="B429" s="1">
        <v>-8.5659349999999996</v>
      </c>
      <c r="C429" s="1">
        <v>1.151273</v>
      </c>
      <c r="D429" s="1">
        <v>-8.5659360000000007</v>
      </c>
      <c r="E429" s="1">
        <v>2.1778740000000001E-2</v>
      </c>
      <c r="F429" s="1">
        <v>2805439</v>
      </c>
      <c r="G429" s="1">
        <v>-89.273009999999999</v>
      </c>
      <c r="H429" s="1">
        <v>5.6726250000000001E-11</v>
      </c>
      <c r="I429" s="1">
        <v>5.6735320000000002E-11</v>
      </c>
      <c r="J429" s="1">
        <f t="shared" si="12"/>
        <v>1.1278716031605655E-2</v>
      </c>
      <c r="K429" s="1">
        <f t="shared" si="13"/>
        <v>0.5178773442176019</v>
      </c>
    </row>
    <row r="430" spans="1:11" x14ac:dyDescent="0.4">
      <c r="A430" s="1">
        <v>4.28</v>
      </c>
      <c r="B430" s="1">
        <v>-8.5579820000000009</v>
      </c>
      <c r="C430" s="1">
        <v>1.0412090000000001</v>
      </c>
      <c r="D430" s="1">
        <v>-8.5579820000000009</v>
      </c>
      <c r="E430" s="1">
        <v>2.1872309999999999E-2</v>
      </c>
      <c r="F430" s="1">
        <v>2805353</v>
      </c>
      <c r="G430" s="1">
        <v>-89.273960000000002</v>
      </c>
      <c r="H430" s="1">
        <v>5.6728000000000003E-11</v>
      </c>
      <c r="I430" s="1">
        <v>5.6737030000000001E-11</v>
      </c>
      <c r="J430" s="1">
        <f t="shared" si="12"/>
        <v>1.1309913894201145E-2</v>
      </c>
      <c r="K430" s="1">
        <f t="shared" si="13"/>
        <v>0.51708822224086737</v>
      </c>
    </row>
    <row r="431" spans="1:11" x14ac:dyDescent="0.4">
      <c r="A431" s="1">
        <v>4.29</v>
      </c>
      <c r="B431" s="1">
        <v>-8.5492419999999996</v>
      </c>
      <c r="C431" s="1">
        <v>1.1478219999999999</v>
      </c>
      <c r="D431" s="1">
        <v>-8.5492419999999996</v>
      </c>
      <c r="E431" s="1">
        <v>2.1975140000000001E-2</v>
      </c>
      <c r="F431" s="1">
        <v>2805268</v>
      </c>
      <c r="G431" s="1">
        <v>-89.274919999999995</v>
      </c>
      <c r="H431" s="1">
        <v>5.6729749999999999E-11</v>
      </c>
      <c r="I431" s="1">
        <v>5.6738749999999998E-11</v>
      </c>
      <c r="J431" s="1">
        <f t="shared" si="12"/>
        <v>1.134111175679652E-2</v>
      </c>
      <c r="K431" s="1">
        <f t="shared" si="13"/>
        <v>0.51608825958772142</v>
      </c>
    </row>
    <row r="432" spans="1:11" x14ac:dyDescent="0.4">
      <c r="A432" s="1">
        <v>4.3</v>
      </c>
      <c r="B432" s="1">
        <v>-8.5394140000000007</v>
      </c>
      <c r="C432" s="1">
        <v>1.1897930000000001</v>
      </c>
      <c r="D432" s="1">
        <v>-8.539415</v>
      </c>
      <c r="E432" s="1">
        <v>2.2090749999999999E-2</v>
      </c>
      <c r="F432" s="1">
        <v>2804982</v>
      </c>
      <c r="G432" s="1">
        <v>-89.275289999999998</v>
      </c>
      <c r="H432" s="1">
        <v>5.6735559999999999E-11</v>
      </c>
      <c r="I432" s="1">
        <v>5.6744559999999998E-11</v>
      </c>
      <c r="J432" s="1">
        <f t="shared" si="12"/>
        <v>1.1444688660613423E-2</v>
      </c>
      <c r="K432" s="1">
        <f t="shared" si="13"/>
        <v>0.51807605720101957</v>
      </c>
    </row>
    <row r="433" spans="1:11" x14ac:dyDescent="0.4">
      <c r="A433" s="1">
        <v>4.3099999999999996</v>
      </c>
      <c r="B433" s="1">
        <v>-8.5292080000000006</v>
      </c>
      <c r="C433" s="1">
        <v>1.1332469999999999</v>
      </c>
      <c r="D433" s="1">
        <v>-8.5292080000000006</v>
      </c>
      <c r="E433" s="1">
        <v>2.2210830000000001E-2</v>
      </c>
      <c r="F433" s="1">
        <v>2804676</v>
      </c>
      <c r="G433" s="1">
        <v>-89.27561</v>
      </c>
      <c r="H433" s="1">
        <v>5.6741759999999998E-11</v>
      </c>
      <c r="I433" s="1">
        <v>5.6750759999999997E-11</v>
      </c>
      <c r="J433" s="1">
        <f t="shared" si="12"/>
        <v>1.155521823095158E-2</v>
      </c>
      <c r="K433" s="1">
        <f t="shared" si="13"/>
        <v>0.52025152733831104</v>
      </c>
    </row>
    <row r="434" spans="1:11" x14ac:dyDescent="0.4">
      <c r="A434" s="1">
        <v>4.32</v>
      </c>
      <c r="B434" s="1">
        <v>-8.5198160000000005</v>
      </c>
      <c r="C434" s="1">
        <v>1.0002359999999999</v>
      </c>
      <c r="D434" s="1">
        <v>-8.5198160000000005</v>
      </c>
      <c r="E434" s="1">
        <v>2.2321319999999999E-2</v>
      </c>
      <c r="F434" s="1">
        <v>2804371</v>
      </c>
      <c r="G434" s="1">
        <v>-89.275930000000002</v>
      </c>
      <c r="H434" s="1">
        <v>5.6747960000000003E-11</v>
      </c>
      <c r="I434" s="1">
        <v>5.6756960000000003E-11</v>
      </c>
      <c r="J434" s="1">
        <f t="shared" si="12"/>
        <v>1.1665747801289851E-2</v>
      </c>
      <c r="K434" s="1">
        <f t="shared" si="13"/>
        <v>0.52262804356058923</v>
      </c>
    </row>
    <row r="435" spans="1:11" x14ac:dyDescent="0.4">
      <c r="A435" s="1">
        <v>4.33</v>
      </c>
      <c r="B435" s="1">
        <v>-8.5102849999999997</v>
      </c>
      <c r="C435" s="1">
        <v>1.288904</v>
      </c>
      <c r="D435" s="1">
        <v>-8.5102849999999997</v>
      </c>
      <c r="E435" s="1">
        <v>2.2433450000000001E-2</v>
      </c>
      <c r="F435" s="1">
        <v>2804245</v>
      </c>
      <c r="G435" s="1">
        <v>-89.27552</v>
      </c>
      <c r="H435" s="1">
        <v>5.6750500000000002E-11</v>
      </c>
      <c r="I435" s="1">
        <v>5.675953E-11</v>
      </c>
      <c r="J435" s="1">
        <f t="shared" si="12"/>
        <v>1.1711029270428382E-2</v>
      </c>
      <c r="K435" s="1">
        <f t="shared" si="13"/>
        <v>0.52203425110397117</v>
      </c>
    </row>
    <row r="436" spans="1:11" x14ac:dyDescent="0.4">
      <c r="A436" s="1">
        <v>4.34</v>
      </c>
      <c r="B436" s="1">
        <v>-8.5016200000000008</v>
      </c>
      <c r="C436" s="1">
        <v>1.257015</v>
      </c>
      <c r="D436" s="1">
        <v>-8.5016200000000008</v>
      </c>
      <c r="E436" s="1">
        <v>2.2535400000000001E-2</v>
      </c>
      <c r="F436" s="1">
        <v>2804173</v>
      </c>
      <c r="G436" s="1">
        <v>-89.274889999999999</v>
      </c>
      <c r="H436" s="1">
        <v>5.675194E-11</v>
      </c>
      <c r="I436" s="1">
        <v>5.6761000000000002E-11</v>
      </c>
      <c r="J436" s="1">
        <f t="shared" si="12"/>
        <v>1.1736700654506884E-2</v>
      </c>
      <c r="K436" s="1">
        <f t="shared" si="13"/>
        <v>0.52081172974550638</v>
      </c>
    </row>
    <row r="437" spans="1:11" x14ac:dyDescent="0.4">
      <c r="A437" s="1">
        <v>4.3499999999999996</v>
      </c>
      <c r="B437" s="1">
        <v>-8.4931660000000004</v>
      </c>
      <c r="C437" s="1">
        <v>1.139143</v>
      </c>
      <c r="D437" s="1">
        <v>-8.4931660000000004</v>
      </c>
      <c r="E437" s="1">
        <v>2.2634850000000001E-2</v>
      </c>
      <c r="F437" s="1">
        <v>2804101</v>
      </c>
      <c r="G437" s="1">
        <v>-89.274270000000001</v>
      </c>
      <c r="H437" s="1">
        <v>5.6753379999999997E-11</v>
      </c>
      <c r="I437" s="1">
        <v>5.6762469999999997E-11</v>
      </c>
      <c r="J437" s="1">
        <f t="shared" si="12"/>
        <v>1.1762372038585385E-2</v>
      </c>
      <c r="K437" s="1">
        <f t="shared" si="13"/>
        <v>0.51965760933186589</v>
      </c>
    </row>
    <row r="438" spans="1:11" x14ac:dyDescent="0.4">
      <c r="A438" s="1">
        <v>4.3600000000000003</v>
      </c>
      <c r="B438" s="1">
        <v>-8.4855619999999998</v>
      </c>
      <c r="C438" s="1">
        <v>1.0451299999999999</v>
      </c>
      <c r="D438" s="1">
        <v>-8.4855619999999998</v>
      </c>
      <c r="E438" s="1">
        <v>2.2724310000000001E-2</v>
      </c>
      <c r="F438" s="1">
        <v>2803931</v>
      </c>
      <c r="G438" s="1">
        <v>-89.273820000000001</v>
      </c>
      <c r="H438" s="1">
        <v>5.6756800000000001E-11</v>
      </c>
      <c r="I438" s="1">
        <v>5.67659E-11</v>
      </c>
      <c r="J438" s="1">
        <f t="shared" si="12"/>
        <v>1.1823341575771985E-2</v>
      </c>
      <c r="K438" s="1">
        <f t="shared" si="13"/>
        <v>0.52029485497126138</v>
      </c>
    </row>
    <row r="439" spans="1:11" x14ac:dyDescent="0.4">
      <c r="A439" s="1">
        <v>4.37</v>
      </c>
      <c r="B439" s="1">
        <v>-8.4779879999999999</v>
      </c>
      <c r="C439" s="1">
        <v>1.1643349999999999</v>
      </c>
      <c r="D439" s="1">
        <v>-8.4779879999999999</v>
      </c>
      <c r="E439" s="1">
        <v>2.2813420000000001E-2</v>
      </c>
      <c r="F439" s="1">
        <v>2803687</v>
      </c>
      <c r="G439" s="1">
        <v>-89.273510000000002</v>
      </c>
      <c r="H439" s="1">
        <v>5.6761709999999998E-11</v>
      </c>
      <c r="I439" s="1">
        <v>5.6770809999999997E-11</v>
      </c>
      <c r="J439" s="1">
        <f t="shared" si="12"/>
        <v>1.1910873864539753E-2</v>
      </c>
      <c r="K439" s="1">
        <f t="shared" si="13"/>
        <v>0.52209944254477203</v>
      </c>
    </row>
    <row r="440" spans="1:11" x14ac:dyDescent="0.4">
      <c r="A440" s="1">
        <v>4.38</v>
      </c>
      <c r="B440" s="1">
        <v>-8.4705320000000004</v>
      </c>
      <c r="C440" s="1">
        <v>1.225295</v>
      </c>
      <c r="D440" s="1">
        <v>-8.4705320000000004</v>
      </c>
      <c r="E440" s="1">
        <v>2.290114E-2</v>
      </c>
      <c r="F440" s="1">
        <v>2803443</v>
      </c>
      <c r="G440" s="1">
        <v>-89.273200000000003</v>
      </c>
      <c r="H440" s="1">
        <v>5.6766630000000001E-11</v>
      </c>
      <c r="I440" s="1">
        <v>5.677573E-11</v>
      </c>
      <c r="J440" s="1">
        <f t="shared" si="12"/>
        <v>1.1998584426808168E-2</v>
      </c>
      <c r="K440" s="1">
        <f t="shared" si="13"/>
        <v>0.52392956974229965</v>
      </c>
    </row>
    <row r="441" spans="1:11" x14ac:dyDescent="0.4">
      <c r="A441" s="1">
        <v>4.3899999999999997</v>
      </c>
      <c r="B441" s="1">
        <v>-8.4630189999999992</v>
      </c>
      <c r="C441" s="1">
        <v>1.1127119999999999</v>
      </c>
      <c r="D441" s="1">
        <v>-8.4630189999999992</v>
      </c>
      <c r="E441" s="1">
        <v>2.2989530000000001E-2</v>
      </c>
      <c r="F441" s="1">
        <v>2803253</v>
      </c>
      <c r="G441" s="1">
        <v>-89.272880000000001</v>
      </c>
      <c r="H441" s="1">
        <v>5.6770450000000003E-11</v>
      </c>
      <c r="I441" s="1">
        <v>5.6779560000000001E-11</v>
      </c>
      <c r="J441" s="1">
        <f t="shared" si="12"/>
        <v>1.2066684904016554E-2</v>
      </c>
      <c r="K441" s="1">
        <f t="shared" si="13"/>
        <v>0.52487740741183286</v>
      </c>
    </row>
    <row r="442" spans="1:11" x14ac:dyDescent="0.4">
      <c r="A442" s="1">
        <v>4.4000000000000004</v>
      </c>
      <c r="B442" s="1">
        <v>-8.4536320000000007</v>
      </c>
      <c r="C442" s="1">
        <v>0.98130669999999998</v>
      </c>
      <c r="D442" s="1">
        <v>-8.4536320000000007</v>
      </c>
      <c r="E442" s="1">
        <v>2.3099959999999999E-2</v>
      </c>
      <c r="F442" s="1">
        <v>2803155</v>
      </c>
      <c r="G442" s="1">
        <v>-89.272580000000005</v>
      </c>
      <c r="H442" s="1">
        <v>5.6772440000000001E-11</v>
      </c>
      <c r="I442" s="1">
        <v>5.6781579999999998E-11</v>
      </c>
      <c r="J442" s="1">
        <f t="shared" si="12"/>
        <v>1.2102161330625071E-2</v>
      </c>
      <c r="K442" s="1">
        <f t="shared" si="13"/>
        <v>0.52390399509891239</v>
      </c>
    </row>
    <row r="443" spans="1:11" x14ac:dyDescent="0.4">
      <c r="A443" s="1">
        <v>4.41</v>
      </c>
      <c r="B443" s="1">
        <v>-8.4443269999999995</v>
      </c>
      <c r="C443" s="1">
        <v>1.304154</v>
      </c>
      <c r="D443" s="1">
        <v>-8.4443269999999995</v>
      </c>
      <c r="E443" s="1">
        <v>2.320943E-2</v>
      </c>
      <c r="F443" s="1">
        <v>2803057</v>
      </c>
      <c r="G443" s="1">
        <v>-89.272270000000006</v>
      </c>
      <c r="H443" s="1">
        <v>5.6774439999999999E-11</v>
      </c>
      <c r="I443" s="1">
        <v>5.678361E-11</v>
      </c>
      <c r="J443" s="1">
        <f t="shared" si="12"/>
        <v>1.2137816030734119E-2</v>
      </c>
      <c r="K443" s="1">
        <f t="shared" si="13"/>
        <v>0.5229691565339657</v>
      </c>
    </row>
    <row r="444" spans="1:11" x14ac:dyDescent="0.4">
      <c r="A444" s="1">
        <v>4.42</v>
      </c>
      <c r="B444" s="1">
        <v>-8.4362290000000009</v>
      </c>
      <c r="C444" s="1">
        <v>1.0164690000000001</v>
      </c>
      <c r="D444" s="1">
        <v>-8.4362290000000009</v>
      </c>
      <c r="E444" s="1">
        <v>2.3304700000000001E-2</v>
      </c>
      <c r="F444" s="1">
        <v>2802959</v>
      </c>
      <c r="G444" s="1">
        <v>-89.271820000000005</v>
      </c>
      <c r="H444" s="1">
        <v>5.6776429999999997E-11</v>
      </c>
      <c r="I444" s="1">
        <v>5.6785630000000003E-11</v>
      </c>
      <c r="J444" s="1">
        <f t="shared" si="12"/>
        <v>1.2173292457342636E-2</v>
      </c>
      <c r="K444" s="1">
        <f t="shared" si="13"/>
        <v>0.52235353629708325</v>
      </c>
    </row>
    <row r="445" spans="1:11" x14ac:dyDescent="0.4">
      <c r="A445" s="1">
        <v>4.43</v>
      </c>
      <c r="B445" s="1">
        <v>-8.4270829999999997</v>
      </c>
      <c r="C445" s="1">
        <v>1.0604690000000001</v>
      </c>
      <c r="D445" s="1">
        <v>-8.4270829999999997</v>
      </c>
      <c r="E445" s="1">
        <v>2.34123E-2</v>
      </c>
      <c r="F445" s="1">
        <v>2802862</v>
      </c>
      <c r="G445" s="1">
        <v>-89.270269999999996</v>
      </c>
      <c r="H445" s="1">
        <v>5.6778379999999999E-11</v>
      </c>
      <c r="I445" s="1">
        <v>5.6787620000000001E-11</v>
      </c>
      <c r="J445" s="1">
        <f t="shared" si="12"/>
        <v>1.220805578994902E-2</v>
      </c>
      <c r="K445" s="1">
        <f t="shared" si="13"/>
        <v>0.52143769684947738</v>
      </c>
    </row>
    <row r="446" spans="1:11" x14ac:dyDescent="0.4">
      <c r="A446" s="1">
        <v>4.4400000000000004</v>
      </c>
      <c r="B446" s="1">
        <v>-8.4181860000000004</v>
      </c>
      <c r="C446" s="1">
        <v>1.1276409999999999</v>
      </c>
      <c r="D446" s="1">
        <v>-8.4181860000000004</v>
      </c>
      <c r="E446" s="1">
        <v>2.3516970000000002E-2</v>
      </c>
      <c r="F446" s="1">
        <v>2802766</v>
      </c>
      <c r="G446" s="1">
        <v>-89.268709999999999</v>
      </c>
      <c r="H446" s="1">
        <v>5.6780339999999999E-11</v>
      </c>
      <c r="I446" s="1">
        <v>5.678961E-11</v>
      </c>
      <c r="J446" s="1">
        <f t="shared" si="12"/>
        <v>1.2242997396055937E-2</v>
      </c>
      <c r="K446" s="1">
        <f t="shared" si="13"/>
        <v>0.52060267100974045</v>
      </c>
    </row>
    <row r="447" spans="1:11" x14ac:dyDescent="0.4">
      <c r="A447" s="1">
        <v>4.45</v>
      </c>
      <c r="B447" s="1">
        <v>-8.4109970000000001</v>
      </c>
      <c r="C447" s="1">
        <v>1.2616529999999999</v>
      </c>
      <c r="D447" s="1">
        <v>-8.4109970000000001</v>
      </c>
      <c r="E447" s="1">
        <v>2.3601549999999999E-2</v>
      </c>
      <c r="F447" s="1">
        <v>2802670</v>
      </c>
      <c r="G447" s="1">
        <v>-89.267160000000004</v>
      </c>
      <c r="H447" s="1">
        <v>5.67823E-11</v>
      </c>
      <c r="I447" s="1">
        <v>5.6791599999999998E-11</v>
      </c>
      <c r="J447" s="1">
        <f t="shared" si="12"/>
        <v>1.2277939002162853E-2</v>
      </c>
      <c r="K447" s="1">
        <f t="shared" si="13"/>
        <v>0.52021748580762084</v>
      </c>
    </row>
    <row r="448" spans="1:11" x14ac:dyDescent="0.4">
      <c r="A448" s="1">
        <v>4.46</v>
      </c>
      <c r="B448" s="1">
        <v>-8.4028600000000004</v>
      </c>
      <c r="C448" s="1">
        <v>1.2257180000000001</v>
      </c>
      <c r="D448" s="1">
        <v>-8.4028600000000004</v>
      </c>
      <c r="E448" s="1">
        <v>2.3697269999999999E-2</v>
      </c>
      <c r="F448" s="1">
        <v>2802531</v>
      </c>
      <c r="G448" s="1">
        <v>-89.268649999999994</v>
      </c>
      <c r="H448" s="1">
        <v>5.6785139999999998E-11</v>
      </c>
      <c r="I448" s="1">
        <v>5.6794409999999998E-11</v>
      </c>
      <c r="J448" s="1">
        <f t="shared" si="12"/>
        <v>1.2328568676317724E-2</v>
      </c>
      <c r="K448" s="1">
        <f t="shared" si="13"/>
        <v>0.52025269899518911</v>
      </c>
    </row>
    <row r="449" spans="1:11" x14ac:dyDescent="0.4">
      <c r="A449" s="1">
        <v>4.47</v>
      </c>
      <c r="B449" s="1">
        <v>-8.3950139999999998</v>
      </c>
      <c r="C449" s="1">
        <v>1.046481</v>
      </c>
      <c r="D449" s="1">
        <v>-8.3950139999999998</v>
      </c>
      <c r="E449" s="1">
        <v>2.3789580000000001E-2</v>
      </c>
      <c r="F449" s="1">
        <v>2802387</v>
      </c>
      <c r="G449" s="1">
        <v>-89.270480000000006</v>
      </c>
      <c r="H449" s="1">
        <v>5.6788070000000002E-11</v>
      </c>
      <c r="I449" s="1">
        <v>5.6797309999999998E-11</v>
      </c>
      <c r="J449" s="1">
        <f t="shared" si="12"/>
        <v>1.2380802811977622E-2</v>
      </c>
      <c r="K449" s="1">
        <f t="shared" si="13"/>
        <v>0.52042965079575265</v>
      </c>
    </row>
    <row r="450" spans="1:11" x14ac:dyDescent="0.4">
      <c r="A450" s="1">
        <v>4.4800000000000004</v>
      </c>
      <c r="B450" s="1">
        <v>-8.3852820000000001</v>
      </c>
      <c r="C450" s="1">
        <v>1.08311</v>
      </c>
      <c r="D450" s="1">
        <v>-8.3852820000000001</v>
      </c>
      <c r="E450" s="1">
        <v>2.3904069999999999E-2</v>
      </c>
      <c r="F450" s="1">
        <v>2802244</v>
      </c>
      <c r="G450" s="1">
        <v>-89.272310000000004</v>
      </c>
      <c r="H450" s="1">
        <v>5.6791000000000001E-11</v>
      </c>
      <c r="I450" s="1">
        <v>5.6800209999999999E-11</v>
      </c>
      <c r="J450" s="1">
        <f t="shared" si="12"/>
        <v>1.2433036947637408E-2</v>
      </c>
      <c r="K450" s="1">
        <f t="shared" si="13"/>
        <v>0.52012217783989956</v>
      </c>
    </row>
    <row r="451" spans="1:11" x14ac:dyDescent="0.4">
      <c r="A451" s="1">
        <v>4.49</v>
      </c>
      <c r="B451" s="1">
        <v>-8.3762939999999997</v>
      </c>
      <c r="C451" s="1">
        <v>1.243385</v>
      </c>
      <c r="D451" s="1">
        <v>-8.3762939999999997</v>
      </c>
      <c r="E451" s="1">
        <v>2.4009820000000001E-2</v>
      </c>
      <c r="F451" s="1">
        <v>2802074</v>
      </c>
      <c r="G451" s="1">
        <v>-89.272000000000006</v>
      </c>
      <c r="H451" s="1">
        <v>5.6794419999999997E-11</v>
      </c>
      <c r="I451" s="1">
        <v>5.6803640000000001E-11</v>
      </c>
      <c r="J451" s="1">
        <f t="shared" ref="J451:J514" si="14">(H451-AVERAGE($H$2:$H$202))/AVERAGE($H$2:$H$202)</f>
        <v>1.2494006484823891E-2</v>
      </c>
      <c r="K451" s="1">
        <f t="shared" ref="K451:K514" si="15">J451/E451</f>
        <v>0.52037068519563623</v>
      </c>
    </row>
    <row r="452" spans="1:11" x14ac:dyDescent="0.4">
      <c r="A452" s="1">
        <v>4.5</v>
      </c>
      <c r="B452" s="1">
        <v>-8.3657470000000007</v>
      </c>
      <c r="C452" s="1">
        <v>1.209732</v>
      </c>
      <c r="D452" s="1">
        <v>-8.3657470000000007</v>
      </c>
      <c r="E452" s="1">
        <v>2.41339E-2</v>
      </c>
      <c r="F452" s="1">
        <v>2801888</v>
      </c>
      <c r="G452" s="1">
        <v>-89.270399999999995</v>
      </c>
      <c r="H452" s="1">
        <v>5.6798139999999999E-11</v>
      </c>
      <c r="I452" s="1">
        <v>5.6807390000000001E-11</v>
      </c>
      <c r="J452" s="1">
        <f t="shared" si="14"/>
        <v>1.2560324227026833E-2</v>
      </c>
      <c r="K452" s="1">
        <f t="shared" si="15"/>
        <v>0.52044320342036854</v>
      </c>
    </row>
    <row r="453" spans="1:11" x14ac:dyDescent="0.4">
      <c r="A453" s="1">
        <v>4.51</v>
      </c>
      <c r="B453" s="1">
        <v>-8.355518</v>
      </c>
      <c r="C453" s="1">
        <v>1.0259640000000001</v>
      </c>
      <c r="D453" s="1">
        <v>-8.355518</v>
      </c>
      <c r="E453" s="1">
        <v>2.4254250000000002E-2</v>
      </c>
      <c r="F453" s="1">
        <v>2801702</v>
      </c>
      <c r="G453" s="1">
        <v>-89.268789999999996</v>
      </c>
      <c r="H453" s="1">
        <v>5.6801860000000001E-11</v>
      </c>
      <c r="I453" s="1">
        <v>5.6811140000000001E-11</v>
      </c>
      <c r="J453" s="1">
        <f t="shared" si="14"/>
        <v>1.2626641969229772E-2</v>
      </c>
      <c r="K453" s="1">
        <f t="shared" si="15"/>
        <v>0.52059502846840333</v>
      </c>
    </row>
    <row r="454" spans="1:11" x14ac:dyDescent="0.4">
      <c r="A454" s="1">
        <v>4.5199999999999996</v>
      </c>
      <c r="B454" s="1">
        <v>-8.3463919999999998</v>
      </c>
      <c r="C454" s="1">
        <v>1.165071</v>
      </c>
      <c r="D454" s="1">
        <v>-8.3463930000000008</v>
      </c>
      <c r="E454" s="1">
        <v>2.4361600000000001E-2</v>
      </c>
      <c r="F454" s="1">
        <v>2801542</v>
      </c>
      <c r="G454" s="1">
        <v>-89.26831</v>
      </c>
      <c r="H454" s="1">
        <v>5.6805099999999998E-11</v>
      </c>
      <c r="I454" s="1">
        <v>5.6814379999999997E-11</v>
      </c>
      <c r="J454" s="1">
        <f t="shared" si="14"/>
        <v>1.268440258340643E-2</v>
      </c>
      <c r="K454" s="1">
        <f t="shared" si="15"/>
        <v>0.52067198309661222</v>
      </c>
    </row>
    <row r="455" spans="1:11" x14ac:dyDescent="0.4">
      <c r="A455" s="1">
        <v>4.53</v>
      </c>
      <c r="B455" s="1">
        <v>-8.3381779999999992</v>
      </c>
      <c r="C455" s="1">
        <v>1.2733650000000001</v>
      </c>
      <c r="D455" s="1">
        <v>-8.3381779999999992</v>
      </c>
      <c r="E455" s="1">
        <v>2.4458239999999999E-2</v>
      </c>
      <c r="F455" s="1">
        <v>2801406</v>
      </c>
      <c r="G455" s="1">
        <v>-89.268929999999997</v>
      </c>
      <c r="H455" s="1">
        <v>5.680787E-11</v>
      </c>
      <c r="I455" s="1">
        <v>5.6817120000000002E-11</v>
      </c>
      <c r="J455" s="1">
        <f t="shared" si="14"/>
        <v>1.2733784343057568E-2</v>
      </c>
      <c r="K455" s="1">
        <f t="shared" si="15"/>
        <v>0.52063371457053198</v>
      </c>
    </row>
    <row r="456" spans="1:11" x14ac:dyDescent="0.4">
      <c r="A456" s="1">
        <v>4.54</v>
      </c>
      <c r="B456" s="1">
        <v>-8.3299310000000002</v>
      </c>
      <c r="C456" s="1">
        <v>1.1663509999999999</v>
      </c>
      <c r="D456" s="1">
        <v>-8.3299310000000002</v>
      </c>
      <c r="E456" s="1">
        <v>2.4555259999999999E-2</v>
      </c>
      <c r="F456" s="1">
        <v>2801271</v>
      </c>
      <c r="G456" s="1">
        <v>-89.269540000000006</v>
      </c>
      <c r="H456" s="1">
        <v>5.6810640000000003E-11</v>
      </c>
      <c r="I456" s="1">
        <v>5.6819860000000001E-11</v>
      </c>
      <c r="J456" s="1">
        <f t="shared" si="14"/>
        <v>1.2783166102708706E-2</v>
      </c>
      <c r="K456" s="1">
        <f t="shared" si="15"/>
        <v>0.52058769089428114</v>
      </c>
    </row>
    <row r="457" spans="1:11" x14ac:dyDescent="0.4">
      <c r="A457" s="1">
        <v>4.55</v>
      </c>
      <c r="B457" s="1">
        <v>-8.3220720000000004</v>
      </c>
      <c r="C457" s="1">
        <v>0.95266379999999995</v>
      </c>
      <c r="D457" s="1">
        <v>-8.3220720000000004</v>
      </c>
      <c r="E457" s="1">
        <v>2.4647720000000001E-2</v>
      </c>
      <c r="F457" s="1">
        <v>2801113</v>
      </c>
      <c r="G457" s="1">
        <v>-89.270079999999993</v>
      </c>
      <c r="H457" s="1">
        <v>5.681387E-11</v>
      </c>
      <c r="I457" s="1">
        <v>5.6823069999999999E-11</v>
      </c>
      <c r="J457" s="1">
        <f t="shared" si="14"/>
        <v>1.2840748443384831E-2</v>
      </c>
      <c r="K457" s="1">
        <f t="shared" si="15"/>
        <v>0.52097104492362101</v>
      </c>
    </row>
    <row r="458" spans="1:11" x14ac:dyDescent="0.4">
      <c r="A458" s="1">
        <v>4.5599999999999996</v>
      </c>
      <c r="B458" s="1">
        <v>-8.3127300000000002</v>
      </c>
      <c r="C458" s="1">
        <v>1.1636219999999999</v>
      </c>
      <c r="D458" s="1">
        <v>-8.3127309999999994</v>
      </c>
      <c r="E458" s="1">
        <v>2.4757620000000001E-2</v>
      </c>
      <c r="F458" s="1">
        <v>2800887</v>
      </c>
      <c r="G458" s="1">
        <v>-89.270380000000003</v>
      </c>
      <c r="H458" s="1">
        <v>5.6818479999999999E-11</v>
      </c>
      <c r="I458" s="1">
        <v>5.6827679999999998E-11</v>
      </c>
      <c r="J458" s="1">
        <f t="shared" si="14"/>
        <v>1.2922932527136258E-2</v>
      </c>
      <c r="K458" s="1">
        <f t="shared" si="15"/>
        <v>0.52197798201669865</v>
      </c>
    </row>
    <row r="459" spans="1:11" x14ac:dyDescent="0.4">
      <c r="A459" s="1">
        <v>4.57</v>
      </c>
      <c r="B459" s="1">
        <v>-8.3053849999999994</v>
      </c>
      <c r="C459" s="1">
        <v>1.280238</v>
      </c>
      <c r="D459" s="1">
        <v>-8.3053849999999994</v>
      </c>
      <c r="E459" s="1">
        <v>2.4844040000000001E-2</v>
      </c>
      <c r="F459" s="1">
        <v>2800661</v>
      </c>
      <c r="G459" s="1">
        <v>-89.270679999999999</v>
      </c>
      <c r="H459" s="1">
        <v>5.6823079999999998E-11</v>
      </c>
      <c r="I459" s="1">
        <v>5.6832279999999997E-11</v>
      </c>
      <c r="J459" s="1">
        <f t="shared" si="14"/>
        <v>1.3004938337387152E-2</v>
      </c>
      <c r="K459" s="1">
        <f t="shared" si="15"/>
        <v>0.52346310573429888</v>
      </c>
    </row>
    <row r="460" spans="1:11" x14ac:dyDescent="0.4">
      <c r="A460" s="1">
        <v>4.58</v>
      </c>
      <c r="B460" s="1">
        <v>-8.2980230000000006</v>
      </c>
      <c r="C460" s="1">
        <v>1.1410009999999999</v>
      </c>
      <c r="D460" s="1">
        <v>-8.2980230000000006</v>
      </c>
      <c r="E460" s="1">
        <v>2.4930649999999999E-2</v>
      </c>
      <c r="F460" s="1">
        <v>2800435</v>
      </c>
      <c r="G460" s="1">
        <v>-89.270979999999994</v>
      </c>
      <c r="H460" s="1">
        <v>5.6827689999999997E-11</v>
      </c>
      <c r="I460" s="1">
        <v>5.6836890000000002E-11</v>
      </c>
      <c r="J460" s="1">
        <f t="shared" si="14"/>
        <v>1.3087122421138579E-2</v>
      </c>
      <c r="K460" s="1">
        <f t="shared" si="15"/>
        <v>0.52494108341092505</v>
      </c>
    </row>
    <row r="461" spans="1:11" x14ac:dyDescent="0.4">
      <c r="A461" s="1">
        <v>4.59</v>
      </c>
      <c r="B461" s="1">
        <v>-8.291347</v>
      </c>
      <c r="C461" s="1">
        <v>1.089545</v>
      </c>
      <c r="D461" s="1">
        <v>-8.291347</v>
      </c>
      <c r="E461" s="1">
        <v>2.5009199999999999E-2</v>
      </c>
      <c r="F461" s="1">
        <v>2800306</v>
      </c>
      <c r="G461" s="1">
        <v>-89.272139999999993</v>
      </c>
      <c r="H461" s="1">
        <v>5.6830289999999999E-11</v>
      </c>
      <c r="I461" s="1">
        <v>5.6839489999999997E-11</v>
      </c>
      <c r="J461" s="1">
        <f t="shared" si="14"/>
        <v>1.3133473531280424E-2</v>
      </c>
      <c r="K461" s="1">
        <f t="shared" si="15"/>
        <v>0.52514568763816616</v>
      </c>
    </row>
    <row r="462" spans="1:11" x14ac:dyDescent="0.4">
      <c r="A462" s="1">
        <v>4.5999999999999996</v>
      </c>
      <c r="B462" s="1">
        <v>-8.2820260000000001</v>
      </c>
      <c r="C462" s="1">
        <v>1.286627</v>
      </c>
      <c r="D462" s="1">
        <v>-8.2820260000000001</v>
      </c>
      <c r="E462" s="1">
        <v>2.5118850000000002E-2</v>
      </c>
      <c r="F462" s="1">
        <v>2800183</v>
      </c>
      <c r="G462" s="1">
        <v>-89.27337</v>
      </c>
      <c r="H462" s="1">
        <v>5.6832739999999998E-11</v>
      </c>
      <c r="I462" s="1">
        <v>5.6841940000000003E-11</v>
      </c>
      <c r="J462" s="1">
        <f t="shared" si="14"/>
        <v>1.317715053891404E-2</v>
      </c>
      <c r="K462" s="1">
        <f t="shared" si="15"/>
        <v>0.52459211066247224</v>
      </c>
    </row>
    <row r="463" spans="1:11" x14ac:dyDescent="0.4">
      <c r="A463" s="1">
        <v>4.6100000000000003</v>
      </c>
      <c r="B463" s="1">
        <v>-8.2730569999999997</v>
      </c>
      <c r="C463" s="1">
        <v>1.350041</v>
      </c>
      <c r="D463" s="1">
        <v>-8.2730569999999997</v>
      </c>
      <c r="E463" s="1">
        <v>2.5224369999999999E-2</v>
      </c>
      <c r="F463" s="1">
        <v>2800060</v>
      </c>
      <c r="G463" s="1">
        <v>-89.274600000000007</v>
      </c>
      <c r="H463" s="1">
        <v>5.6835190000000003E-11</v>
      </c>
      <c r="I463" s="1">
        <v>5.6844390000000002E-11</v>
      </c>
      <c r="J463" s="1">
        <f t="shared" si="14"/>
        <v>1.3220827546547773E-2</v>
      </c>
      <c r="K463" s="1">
        <f t="shared" si="15"/>
        <v>0.52412914758813689</v>
      </c>
    </row>
    <row r="464" spans="1:11" x14ac:dyDescent="0.4">
      <c r="A464" s="1">
        <v>4.62</v>
      </c>
      <c r="B464" s="1">
        <v>-8.2636190000000003</v>
      </c>
      <c r="C464" s="1">
        <v>1.0955710000000001</v>
      </c>
      <c r="D464" s="1">
        <v>-8.2636190000000003</v>
      </c>
      <c r="E464" s="1">
        <v>2.5335409999999999E-2</v>
      </c>
      <c r="F464" s="1">
        <v>2799918</v>
      </c>
      <c r="G464" s="1">
        <v>-89.273510000000002</v>
      </c>
      <c r="H464" s="1">
        <v>5.6838089999999997E-11</v>
      </c>
      <c r="I464" s="1">
        <v>5.6847310000000001E-11</v>
      </c>
      <c r="J464" s="1">
        <f t="shared" si="14"/>
        <v>1.3272526861705842E-2</v>
      </c>
      <c r="K464" s="1">
        <f t="shared" si="15"/>
        <v>0.5238725902484247</v>
      </c>
    </row>
    <row r="465" spans="1:11" x14ac:dyDescent="0.4">
      <c r="A465" s="1">
        <v>4.63</v>
      </c>
      <c r="B465" s="1">
        <v>-8.2537129999999994</v>
      </c>
      <c r="C465" s="1">
        <v>1.012804</v>
      </c>
      <c r="D465" s="1">
        <v>-8.2537140000000004</v>
      </c>
      <c r="E465" s="1">
        <v>2.5451939999999999E-2</v>
      </c>
      <c r="F465" s="1">
        <v>2799765</v>
      </c>
      <c r="G465" s="1">
        <v>-89.271280000000004</v>
      </c>
      <c r="H465" s="1">
        <v>5.6841210000000002E-11</v>
      </c>
      <c r="I465" s="1">
        <v>5.6850459999999997E-11</v>
      </c>
      <c r="J465" s="1">
        <f t="shared" si="14"/>
        <v>1.3328148193876102E-2</v>
      </c>
      <c r="K465" s="1">
        <f t="shared" si="15"/>
        <v>0.52365942218456052</v>
      </c>
    </row>
    <row r="466" spans="1:11" x14ac:dyDescent="0.4">
      <c r="A466" s="1">
        <v>4.6399999999999997</v>
      </c>
      <c r="B466" s="1">
        <v>-8.2459290000000003</v>
      </c>
      <c r="C466" s="1">
        <v>1.3081259999999999</v>
      </c>
      <c r="D466" s="1">
        <v>-8.2459290000000003</v>
      </c>
      <c r="E466" s="1">
        <v>2.5543529999999998E-2</v>
      </c>
      <c r="F466" s="1">
        <v>2799612</v>
      </c>
      <c r="G466" s="1">
        <v>-89.269049999999993</v>
      </c>
      <c r="H466" s="1">
        <v>5.684433E-11</v>
      </c>
      <c r="I466" s="1">
        <v>5.6853609999999999E-11</v>
      </c>
      <c r="J466" s="1">
        <f t="shared" si="14"/>
        <v>1.3383769526046247E-2</v>
      </c>
      <c r="K466" s="1">
        <f t="shared" si="15"/>
        <v>0.52395927759578442</v>
      </c>
    </row>
    <row r="467" spans="1:11" x14ac:dyDescent="0.4">
      <c r="A467" s="1">
        <v>4.6500000000000004</v>
      </c>
      <c r="B467" s="1">
        <v>-8.2387309999999996</v>
      </c>
      <c r="C467" s="1">
        <v>1.2660960000000001</v>
      </c>
      <c r="D467" s="1">
        <v>-8.2387309999999996</v>
      </c>
      <c r="E467" s="1">
        <v>2.56282E-2</v>
      </c>
      <c r="F467" s="1">
        <v>2799510</v>
      </c>
      <c r="G467" s="1">
        <v>-89.268169999999998</v>
      </c>
      <c r="H467" s="1">
        <v>5.6846399999999999E-11</v>
      </c>
      <c r="I467" s="1">
        <v>5.6855679999999999E-11</v>
      </c>
      <c r="J467" s="1">
        <f t="shared" si="14"/>
        <v>1.3420672140659144E-2</v>
      </c>
      <c r="K467" s="1">
        <f t="shared" si="15"/>
        <v>0.5236681522954848</v>
      </c>
    </row>
    <row r="468" spans="1:11" x14ac:dyDescent="0.4">
      <c r="A468" s="1">
        <v>4.66</v>
      </c>
      <c r="B468" s="1">
        <v>-8.2314589999999992</v>
      </c>
      <c r="C468" s="1">
        <v>1.072176</v>
      </c>
      <c r="D468" s="1">
        <v>-8.2314589999999992</v>
      </c>
      <c r="E468" s="1">
        <v>2.5713759999999999E-2</v>
      </c>
      <c r="F468" s="1">
        <v>2799453</v>
      </c>
      <c r="G468" s="1">
        <v>-89.268479999999997</v>
      </c>
      <c r="H468" s="1">
        <v>5.6847539999999998E-11</v>
      </c>
      <c r="I468" s="1">
        <v>5.685679E-11</v>
      </c>
      <c r="J468" s="1">
        <f t="shared" si="14"/>
        <v>1.3440995319721306E-2</v>
      </c>
      <c r="K468" s="1">
        <f t="shared" si="15"/>
        <v>0.52271606018417016</v>
      </c>
    </row>
    <row r="469" spans="1:11" x14ac:dyDescent="0.4">
      <c r="A469" s="1">
        <v>4.67</v>
      </c>
      <c r="B469" s="1">
        <v>-8.2220510000000004</v>
      </c>
      <c r="C469" s="1">
        <v>1.0678449999999999</v>
      </c>
      <c r="D469" s="1">
        <v>-8.2220510000000004</v>
      </c>
      <c r="E469" s="1">
        <v>2.5824440000000001E-2</v>
      </c>
      <c r="F469" s="1">
        <v>2799396</v>
      </c>
      <c r="G469" s="1">
        <v>-89.268799999999999</v>
      </c>
      <c r="H469" s="1">
        <v>5.6848679999999997E-11</v>
      </c>
      <c r="I469" s="1">
        <v>5.6857900000000001E-11</v>
      </c>
      <c r="J469" s="1">
        <f t="shared" si="14"/>
        <v>1.3461318498783466E-2</v>
      </c>
      <c r="K469" s="1">
        <f t="shared" si="15"/>
        <v>0.52126274563101715</v>
      </c>
    </row>
    <row r="470" spans="1:11" x14ac:dyDescent="0.4">
      <c r="A470" s="1">
        <v>4.68</v>
      </c>
      <c r="B470" s="1">
        <v>-8.2135119999999997</v>
      </c>
      <c r="C470" s="1">
        <v>1.2857559999999999</v>
      </c>
      <c r="D470" s="1">
        <v>-8.2135119999999997</v>
      </c>
      <c r="E470" s="1">
        <v>2.5924900000000001E-2</v>
      </c>
      <c r="F470" s="1">
        <v>2799292</v>
      </c>
      <c r="G470" s="1">
        <v>-89.268889999999999</v>
      </c>
      <c r="H470" s="1">
        <v>5.6850799999999999E-11</v>
      </c>
      <c r="I470" s="1">
        <v>5.6859999999999998E-11</v>
      </c>
      <c r="J470" s="1">
        <f t="shared" si="14"/>
        <v>1.3499112480899144E-2</v>
      </c>
      <c r="K470" s="1">
        <f t="shared" si="15"/>
        <v>0.52070065770356466</v>
      </c>
    </row>
    <row r="471" spans="1:11" x14ac:dyDescent="0.4">
      <c r="A471" s="1">
        <v>4.6900000000000004</v>
      </c>
      <c r="B471" s="1">
        <v>-8.2043339999999993</v>
      </c>
      <c r="C471" s="1">
        <v>1.1550260000000001</v>
      </c>
      <c r="D471" s="1">
        <v>-8.2043339999999993</v>
      </c>
      <c r="E471" s="1">
        <v>2.6032880000000001E-2</v>
      </c>
      <c r="F471" s="1">
        <v>2799107</v>
      </c>
      <c r="G471" s="1">
        <v>-89.26858</v>
      </c>
      <c r="H471" s="1">
        <v>5.6854579999999997E-11</v>
      </c>
      <c r="I471" s="1">
        <v>5.6863780000000002E-11</v>
      </c>
      <c r="J471" s="1">
        <f t="shared" si="14"/>
        <v>1.3566499864105283E-2</v>
      </c>
      <c r="K471" s="1">
        <f t="shared" si="15"/>
        <v>0.52112942801969209</v>
      </c>
    </row>
    <row r="472" spans="1:11" x14ac:dyDescent="0.4">
      <c r="A472" s="1">
        <v>4.7</v>
      </c>
      <c r="B472" s="1">
        <v>-8.1945259999999998</v>
      </c>
      <c r="C472" s="1">
        <v>1.11124</v>
      </c>
      <c r="D472" s="1">
        <v>-8.1945259999999998</v>
      </c>
      <c r="E472" s="1">
        <v>2.6148270000000001E-2</v>
      </c>
      <c r="F472" s="1">
        <v>2798923</v>
      </c>
      <c r="G472" s="1">
        <v>-89.268270000000001</v>
      </c>
      <c r="H472" s="1">
        <v>5.6858360000000001E-11</v>
      </c>
      <c r="I472" s="1">
        <v>5.686756E-11</v>
      </c>
      <c r="J472" s="1">
        <f t="shared" si="14"/>
        <v>1.3633887247311537E-2</v>
      </c>
      <c r="K472" s="1">
        <f t="shared" si="15"/>
        <v>0.5214068558765661</v>
      </c>
    </row>
    <row r="473" spans="1:11" x14ac:dyDescent="0.4">
      <c r="A473" s="1">
        <v>4.71</v>
      </c>
      <c r="B473" s="1">
        <v>-8.1854469999999999</v>
      </c>
      <c r="C473" s="1">
        <v>1.2422029999999999</v>
      </c>
      <c r="D473" s="1">
        <v>-8.1854469999999999</v>
      </c>
      <c r="E473" s="1">
        <v>2.625508E-2</v>
      </c>
      <c r="F473" s="1">
        <v>2798734</v>
      </c>
      <c r="G473" s="1">
        <v>-89.268180000000001</v>
      </c>
      <c r="H473" s="1">
        <v>5.686222E-11</v>
      </c>
      <c r="I473" s="1">
        <v>5.6871419999999999E-11</v>
      </c>
      <c r="J473" s="1">
        <f t="shared" si="14"/>
        <v>1.3702700818522056E-2</v>
      </c>
      <c r="K473" s="1">
        <f t="shared" si="15"/>
        <v>0.52190664886650717</v>
      </c>
    </row>
    <row r="474" spans="1:11" x14ac:dyDescent="0.4">
      <c r="A474" s="1">
        <v>4.72</v>
      </c>
      <c r="B474" s="1">
        <v>-8.1771779999999996</v>
      </c>
      <c r="C474" s="1">
        <v>1.1817550000000001</v>
      </c>
      <c r="D474" s="1">
        <v>-8.1771779999999996</v>
      </c>
      <c r="E474" s="1">
        <v>2.635235E-2</v>
      </c>
      <c r="F474" s="1">
        <v>2798518</v>
      </c>
      <c r="G474" s="1">
        <v>-89.2697</v>
      </c>
      <c r="H474" s="1">
        <v>5.686663E-11</v>
      </c>
      <c r="I474" s="1">
        <v>5.68758E-11</v>
      </c>
      <c r="J474" s="1">
        <f t="shared" si="14"/>
        <v>1.3781319432262591E-2</v>
      </c>
      <c r="K474" s="1">
        <f t="shared" si="15"/>
        <v>0.52296358511717511</v>
      </c>
    </row>
    <row r="475" spans="1:11" x14ac:dyDescent="0.4">
      <c r="A475" s="1">
        <v>4.7300000000000004</v>
      </c>
      <c r="B475" s="1">
        <v>-8.1671929999999993</v>
      </c>
      <c r="C475" s="1">
        <v>1.242273</v>
      </c>
      <c r="D475" s="1">
        <v>-8.1671929999999993</v>
      </c>
      <c r="E475" s="1">
        <v>2.646983E-2</v>
      </c>
      <c r="F475" s="1">
        <v>2798302</v>
      </c>
      <c r="G475" s="1">
        <v>-89.27122</v>
      </c>
      <c r="H475" s="1">
        <v>5.6871039999999999E-11</v>
      </c>
      <c r="I475" s="1">
        <v>5.6880180000000002E-11</v>
      </c>
      <c r="J475" s="1">
        <f t="shared" si="14"/>
        <v>1.3859938046003124E-2</v>
      </c>
      <c r="K475" s="1">
        <f t="shared" si="15"/>
        <v>0.52361265810936919</v>
      </c>
    </row>
    <row r="476" spans="1:11" x14ac:dyDescent="0.4">
      <c r="A476" s="1">
        <v>4.74</v>
      </c>
      <c r="B476" s="1">
        <v>-8.1578040000000005</v>
      </c>
      <c r="C476" s="1">
        <v>1.0411859999999999</v>
      </c>
      <c r="D476" s="1">
        <v>-8.1578040000000005</v>
      </c>
      <c r="E476" s="1">
        <v>2.6580289999999999E-2</v>
      </c>
      <c r="F476" s="1">
        <v>2798086</v>
      </c>
      <c r="G476" s="1">
        <v>-89.272739999999999</v>
      </c>
      <c r="H476" s="1">
        <v>5.6875459999999998E-11</v>
      </c>
      <c r="I476" s="1">
        <v>5.6884559999999997E-11</v>
      </c>
      <c r="J476" s="1">
        <f t="shared" si="14"/>
        <v>1.393873493324419E-2</v>
      </c>
      <c r="K476" s="1">
        <f t="shared" si="15"/>
        <v>0.52440116090697997</v>
      </c>
    </row>
    <row r="477" spans="1:11" x14ac:dyDescent="0.4">
      <c r="A477" s="1">
        <v>4.75</v>
      </c>
      <c r="B477" s="1">
        <v>-8.1493020000000005</v>
      </c>
      <c r="C477" s="1">
        <v>1.196326</v>
      </c>
      <c r="D477" s="1">
        <v>-8.1493020000000005</v>
      </c>
      <c r="E477" s="1">
        <v>2.668032E-2</v>
      </c>
      <c r="F477" s="1">
        <v>2797980</v>
      </c>
      <c r="G477" s="1">
        <v>-89.272999999999996</v>
      </c>
      <c r="H477" s="1">
        <v>5.6877619999999998E-11</v>
      </c>
      <c r="I477" s="1">
        <v>5.6886719999999997E-11</v>
      </c>
      <c r="J477" s="1">
        <f t="shared" si="14"/>
        <v>1.3977242009362E-2</v>
      </c>
      <c r="K477" s="1">
        <f t="shared" si="15"/>
        <v>0.52387834963606128</v>
      </c>
    </row>
    <row r="478" spans="1:11" x14ac:dyDescent="0.4">
      <c r="A478" s="1">
        <v>4.76</v>
      </c>
      <c r="B478" s="1">
        <v>-8.1410499999999999</v>
      </c>
      <c r="C478" s="1">
        <v>1.200507</v>
      </c>
      <c r="D478" s="1">
        <v>-8.1410499999999999</v>
      </c>
      <c r="E478" s="1">
        <v>2.67774E-2</v>
      </c>
      <c r="F478" s="1">
        <v>2797897</v>
      </c>
      <c r="G478" s="1">
        <v>-89.272999999999996</v>
      </c>
      <c r="H478" s="1">
        <v>5.6879319999999997E-11</v>
      </c>
      <c r="I478" s="1">
        <v>5.6888420000000002E-11</v>
      </c>
      <c r="J478" s="1">
        <f t="shared" si="14"/>
        <v>1.4007548504454709E-2</v>
      </c>
      <c r="K478" s="1">
        <f t="shared" si="15"/>
        <v>0.52311085110782629</v>
      </c>
    </row>
    <row r="479" spans="1:11" x14ac:dyDescent="0.4">
      <c r="A479" s="1">
        <v>4.7699999999999996</v>
      </c>
      <c r="B479" s="1">
        <v>-8.1330089999999995</v>
      </c>
      <c r="C479" s="1">
        <v>1.113429</v>
      </c>
      <c r="D479" s="1">
        <v>-8.1330089999999995</v>
      </c>
      <c r="E479" s="1">
        <v>2.6871989999999998E-2</v>
      </c>
      <c r="F479" s="1">
        <v>2797813</v>
      </c>
      <c r="G479" s="1">
        <v>-89.272999999999996</v>
      </c>
      <c r="H479" s="1">
        <v>5.6881020000000002E-11</v>
      </c>
      <c r="I479" s="1">
        <v>5.6890120000000002E-11</v>
      </c>
      <c r="J479" s="1">
        <f t="shared" si="14"/>
        <v>1.4037854999547534E-2</v>
      </c>
      <c r="K479" s="1">
        <f t="shared" si="15"/>
        <v>0.52239729917834643</v>
      </c>
    </row>
    <row r="480" spans="1:11" x14ac:dyDescent="0.4">
      <c r="A480" s="1">
        <v>4.78</v>
      </c>
      <c r="B480" s="1">
        <v>-8.1235879999999998</v>
      </c>
      <c r="C480" s="1">
        <v>1.0249900000000001</v>
      </c>
      <c r="D480" s="1">
        <v>-8.1235879999999998</v>
      </c>
      <c r="E480" s="1">
        <v>2.6982829999999999E-2</v>
      </c>
      <c r="F480" s="1">
        <v>2797632</v>
      </c>
      <c r="G480" s="1">
        <v>-89.272090000000006</v>
      </c>
      <c r="H480" s="1">
        <v>5.6884680000000002E-11</v>
      </c>
      <c r="I480" s="1">
        <v>5.6893829999999998E-11</v>
      </c>
      <c r="J480" s="1">
        <f t="shared" si="14"/>
        <v>1.4103103100747159E-2</v>
      </c>
      <c r="K480" s="1">
        <f t="shared" si="15"/>
        <v>0.52266953098496927</v>
      </c>
    </row>
    <row r="481" spans="1:11" x14ac:dyDescent="0.4">
      <c r="A481" s="1">
        <v>4.79</v>
      </c>
      <c r="B481" s="1">
        <v>-8.1145969999999998</v>
      </c>
      <c r="C481" s="1">
        <v>1.319796</v>
      </c>
      <c r="D481" s="1">
        <v>-8.1145969999999998</v>
      </c>
      <c r="E481" s="1">
        <v>2.7088600000000001E-2</v>
      </c>
      <c r="F481" s="1">
        <v>2797346</v>
      </c>
      <c r="G481" s="1">
        <v>-89.270210000000006</v>
      </c>
      <c r="H481" s="1">
        <v>5.689042E-11</v>
      </c>
      <c r="I481" s="1">
        <v>5.6899660000000003E-11</v>
      </c>
      <c r="J481" s="1">
        <f t="shared" si="14"/>
        <v>1.4205432090060215E-2</v>
      </c>
      <c r="K481" s="1">
        <f t="shared" si="15"/>
        <v>0.52440628493389152</v>
      </c>
    </row>
    <row r="482" spans="1:11" x14ac:dyDescent="0.4">
      <c r="A482" s="1">
        <v>4.8</v>
      </c>
      <c r="B482" s="1">
        <v>-8.1054340000000007</v>
      </c>
      <c r="C482" s="1">
        <v>1.310781</v>
      </c>
      <c r="D482" s="1">
        <v>-8.1054349999999999</v>
      </c>
      <c r="E482" s="1">
        <v>2.7196399999999999E-2</v>
      </c>
      <c r="F482" s="1">
        <v>2797061</v>
      </c>
      <c r="G482" s="1">
        <v>-89.268330000000006</v>
      </c>
      <c r="H482" s="1">
        <v>5.6896149999999999E-11</v>
      </c>
      <c r="I482" s="1">
        <v>5.6905490000000001E-11</v>
      </c>
      <c r="J482" s="1">
        <f t="shared" si="14"/>
        <v>1.4307582805872738E-2</v>
      </c>
      <c r="K482" s="1">
        <f t="shared" si="15"/>
        <v>0.52608370247064828</v>
      </c>
    </row>
    <row r="483" spans="1:11" x14ac:dyDescent="0.4">
      <c r="A483" s="1">
        <v>4.8099999999999996</v>
      </c>
      <c r="B483" s="1">
        <v>-8.095993</v>
      </c>
      <c r="C483" s="1">
        <v>1.1714549999999999</v>
      </c>
      <c r="D483" s="1">
        <v>-8.095993</v>
      </c>
      <c r="E483" s="1">
        <v>2.730747E-2</v>
      </c>
      <c r="F483" s="1">
        <v>2796816</v>
      </c>
      <c r="G483" s="1">
        <v>-89.266829999999999</v>
      </c>
      <c r="H483" s="1">
        <v>5.6901090000000001E-11</v>
      </c>
      <c r="I483" s="1">
        <v>5.6910489999999999E-11</v>
      </c>
      <c r="J483" s="1">
        <f t="shared" si="14"/>
        <v>1.4395649915142219E-2</v>
      </c>
      <c r="K483" s="1">
        <f t="shared" si="15"/>
        <v>0.52716893638049289</v>
      </c>
    </row>
    <row r="484" spans="1:11" x14ac:dyDescent="0.4">
      <c r="A484" s="1">
        <v>4.82</v>
      </c>
      <c r="B484" s="1">
        <v>-8.0881240000000005</v>
      </c>
      <c r="C484" s="1">
        <v>1.0265550000000001</v>
      </c>
      <c r="D484" s="1">
        <v>-8.0881240000000005</v>
      </c>
      <c r="E484" s="1">
        <v>2.740006E-2</v>
      </c>
      <c r="F484" s="1">
        <v>2796668</v>
      </c>
      <c r="G484" s="1">
        <v>-89.266249999999999</v>
      </c>
      <c r="H484" s="1">
        <v>5.690411E-11</v>
      </c>
      <c r="I484" s="1">
        <v>5.6913509999999997E-11</v>
      </c>
      <c r="J484" s="1">
        <f t="shared" si="14"/>
        <v>1.4449488512306917E-2</v>
      </c>
      <c r="K484" s="1">
        <f t="shared" si="15"/>
        <v>0.52735244055330233</v>
      </c>
    </row>
    <row r="485" spans="1:11" x14ac:dyDescent="0.4">
      <c r="A485" s="1">
        <v>4.83</v>
      </c>
      <c r="B485" s="1">
        <v>-8.0795410000000007</v>
      </c>
      <c r="C485" s="1">
        <v>1.247819</v>
      </c>
      <c r="D485" s="1">
        <v>-8.0795410000000007</v>
      </c>
      <c r="E485" s="1">
        <v>2.7501029999999999E-2</v>
      </c>
      <c r="F485" s="1">
        <v>2796520</v>
      </c>
      <c r="G485" s="1">
        <v>-89.26567</v>
      </c>
      <c r="H485" s="1">
        <v>5.6907129999999998E-11</v>
      </c>
      <c r="I485" s="1">
        <v>5.6916530000000002E-11</v>
      </c>
      <c r="J485" s="1">
        <f t="shared" si="14"/>
        <v>1.4503327109471616E-2</v>
      </c>
      <c r="K485" s="1">
        <f t="shared" si="15"/>
        <v>0.5273739605197193</v>
      </c>
    </row>
    <row r="486" spans="1:11" x14ac:dyDescent="0.4">
      <c r="A486" s="1">
        <v>4.84</v>
      </c>
      <c r="B486" s="1">
        <v>-8.0719510000000003</v>
      </c>
      <c r="C486" s="1">
        <v>1.1625559999999999</v>
      </c>
      <c r="D486" s="1">
        <v>-8.0719510000000003</v>
      </c>
      <c r="E486" s="1">
        <v>2.759033E-2</v>
      </c>
      <c r="F486" s="1">
        <v>2796372</v>
      </c>
      <c r="G486" s="1">
        <v>-89.265090000000001</v>
      </c>
      <c r="H486" s="1">
        <v>5.6910139999999997E-11</v>
      </c>
      <c r="I486" s="1">
        <v>5.6919540000000002E-11</v>
      </c>
      <c r="J486" s="1">
        <f t="shared" si="14"/>
        <v>1.4556987433135779E-2</v>
      </c>
      <c r="K486" s="1">
        <f t="shared" si="15"/>
        <v>0.52761193625214997</v>
      </c>
    </row>
    <row r="487" spans="1:11" x14ac:dyDescent="0.4">
      <c r="A487" s="1">
        <v>4.8499999999999996</v>
      </c>
      <c r="B487" s="1">
        <v>-8.0650130000000004</v>
      </c>
      <c r="C487" s="1">
        <v>1.0834870000000001</v>
      </c>
      <c r="D487" s="1">
        <v>-8.0650130000000004</v>
      </c>
      <c r="E487" s="1">
        <v>2.7671950000000001E-2</v>
      </c>
      <c r="F487" s="1">
        <v>2796248</v>
      </c>
      <c r="G487" s="1">
        <v>-89.26634</v>
      </c>
      <c r="H487" s="1">
        <v>5.6912669999999997E-11</v>
      </c>
      <c r="I487" s="1">
        <v>5.6922019999999999E-11</v>
      </c>
      <c r="J487" s="1">
        <f t="shared" si="14"/>
        <v>1.4602090628773778E-2</v>
      </c>
      <c r="K487" s="1">
        <f t="shared" si="15"/>
        <v>0.52768563938478419</v>
      </c>
    </row>
    <row r="488" spans="1:11" x14ac:dyDescent="0.4">
      <c r="A488" s="1">
        <v>4.8600000000000003</v>
      </c>
      <c r="B488" s="1">
        <v>-8.0568980000000003</v>
      </c>
      <c r="C488" s="1">
        <v>1.0676779999999999</v>
      </c>
      <c r="D488" s="1">
        <v>-8.0568980000000003</v>
      </c>
      <c r="E488" s="1">
        <v>2.7767420000000001E-2</v>
      </c>
      <c r="F488" s="1">
        <v>2796128</v>
      </c>
      <c r="G488" s="1">
        <v>-89.267930000000007</v>
      </c>
      <c r="H488" s="1">
        <v>5.6915109999999997E-11</v>
      </c>
      <c r="I488" s="1">
        <v>5.6924390000000003E-11</v>
      </c>
      <c r="J488" s="1">
        <f t="shared" si="14"/>
        <v>1.4645589362906861E-2</v>
      </c>
      <c r="K488" s="1">
        <f t="shared" si="15"/>
        <v>0.52743788810436332</v>
      </c>
    </row>
    <row r="489" spans="1:11" x14ac:dyDescent="0.4">
      <c r="A489" s="1">
        <v>4.87</v>
      </c>
      <c r="B489" s="1">
        <v>-8.0482030000000009</v>
      </c>
      <c r="C489" s="1">
        <v>1.207017</v>
      </c>
      <c r="D489" s="1">
        <v>-8.0482040000000001</v>
      </c>
      <c r="E489" s="1">
        <v>2.7869709999999999E-2</v>
      </c>
      <c r="F489" s="1">
        <v>2796007</v>
      </c>
      <c r="G489" s="1">
        <v>-89.269509999999997</v>
      </c>
      <c r="H489" s="1">
        <v>5.6917539999999997E-11</v>
      </c>
      <c r="I489" s="1">
        <v>5.6926760000000001E-11</v>
      </c>
      <c r="J489" s="1">
        <f t="shared" si="14"/>
        <v>1.4688909823539412E-2</v>
      </c>
      <c r="K489" s="1">
        <f t="shared" si="15"/>
        <v>0.52705642877300884</v>
      </c>
    </row>
    <row r="490" spans="1:11" x14ac:dyDescent="0.4">
      <c r="A490" s="1">
        <v>4.88</v>
      </c>
      <c r="B490" s="1">
        <v>-8.0390139999999999</v>
      </c>
      <c r="C490" s="1">
        <v>1.248769</v>
      </c>
      <c r="D490" s="1">
        <v>-8.0390139999999999</v>
      </c>
      <c r="E490" s="1">
        <v>2.7977809999999999E-2</v>
      </c>
      <c r="F490" s="1">
        <v>2795935</v>
      </c>
      <c r="G490" s="1">
        <v>-89.269559999999998</v>
      </c>
      <c r="H490" s="1">
        <v>5.6919019999999999E-11</v>
      </c>
      <c r="I490" s="1">
        <v>5.6928240000000003E-11</v>
      </c>
      <c r="J490" s="1">
        <f t="shared" si="14"/>
        <v>1.4715294301620161E-2</v>
      </c>
      <c r="K490" s="1">
        <f t="shared" si="15"/>
        <v>0.52596305077560257</v>
      </c>
    </row>
    <row r="491" spans="1:11" x14ac:dyDescent="0.4">
      <c r="A491" s="1">
        <v>4.8899999999999997</v>
      </c>
      <c r="B491" s="1">
        <v>-8.029712</v>
      </c>
      <c r="C491" s="1">
        <v>1.08805</v>
      </c>
      <c r="D491" s="1">
        <v>-8.029712</v>
      </c>
      <c r="E491" s="1">
        <v>2.8087250000000001E-2</v>
      </c>
      <c r="F491" s="1">
        <v>2795885</v>
      </c>
      <c r="G491" s="1">
        <v>-89.268929999999997</v>
      </c>
      <c r="H491" s="1">
        <v>5.6920059999999998E-11</v>
      </c>
      <c r="I491" s="1">
        <v>5.692931E-11</v>
      </c>
      <c r="J491" s="1">
        <f t="shared" si="14"/>
        <v>1.4733834745676876E-2</v>
      </c>
      <c r="K491" s="1">
        <f t="shared" si="15"/>
        <v>0.52457377442351516</v>
      </c>
    </row>
    <row r="492" spans="1:11" x14ac:dyDescent="0.4">
      <c r="A492" s="1">
        <v>4.9000000000000004</v>
      </c>
      <c r="B492" s="1">
        <v>-8.0216060000000002</v>
      </c>
      <c r="C492" s="1">
        <v>1.1050789999999999</v>
      </c>
      <c r="D492" s="1">
        <v>-8.0216069999999995</v>
      </c>
      <c r="E492" s="1">
        <v>2.818261E-2</v>
      </c>
      <c r="F492" s="1">
        <v>2795834</v>
      </c>
      <c r="G492" s="1">
        <v>-89.268299999999996</v>
      </c>
      <c r="H492" s="1">
        <v>5.6921099999999997E-11</v>
      </c>
      <c r="I492" s="1">
        <v>5.6930390000000003E-11</v>
      </c>
      <c r="J492" s="1">
        <f t="shared" si="14"/>
        <v>1.4752375189733592E-2</v>
      </c>
      <c r="K492" s="1">
        <f t="shared" si="15"/>
        <v>0.52345667025635989</v>
      </c>
    </row>
    <row r="493" spans="1:11" x14ac:dyDescent="0.4">
      <c r="A493" s="1">
        <v>4.91</v>
      </c>
      <c r="B493" s="1">
        <v>-8.0127869999999994</v>
      </c>
      <c r="C493" s="1">
        <v>1.2924659999999999</v>
      </c>
      <c r="D493" s="1">
        <v>-8.0127869999999994</v>
      </c>
      <c r="E493" s="1">
        <v>2.8286370000000002E-2</v>
      </c>
      <c r="F493" s="1">
        <v>2795753</v>
      </c>
      <c r="G493" s="1">
        <v>-89.267679999999999</v>
      </c>
      <c r="H493" s="1">
        <v>5.692275E-11</v>
      </c>
      <c r="I493" s="1">
        <v>5.6932049999999998E-11</v>
      </c>
      <c r="J493" s="1">
        <f t="shared" si="14"/>
        <v>1.4781790317323634E-2</v>
      </c>
      <c r="K493" s="1">
        <f t="shared" si="15"/>
        <v>0.52257643230020789</v>
      </c>
    </row>
    <row r="494" spans="1:11" x14ac:dyDescent="0.4">
      <c r="A494" s="1">
        <v>4.92</v>
      </c>
      <c r="B494" s="1">
        <v>-8.0050369999999997</v>
      </c>
      <c r="C494" s="1">
        <v>1.1377740000000001</v>
      </c>
      <c r="D494" s="1">
        <v>-8.0050369999999997</v>
      </c>
      <c r="E494" s="1">
        <v>2.8377550000000001E-2</v>
      </c>
      <c r="F494" s="1">
        <v>2795644</v>
      </c>
      <c r="G494" s="1">
        <v>-89.267080000000007</v>
      </c>
      <c r="H494" s="1">
        <v>5.6924960000000003E-11</v>
      </c>
      <c r="I494" s="1">
        <v>5.6934260000000001E-11</v>
      </c>
      <c r="J494" s="1">
        <f t="shared" si="14"/>
        <v>1.4821188760944225E-2</v>
      </c>
      <c r="K494" s="1">
        <f t="shared" si="15"/>
        <v>0.52228570686843034</v>
      </c>
    </row>
    <row r="495" spans="1:11" x14ac:dyDescent="0.4">
      <c r="A495" s="1">
        <v>4.93</v>
      </c>
      <c r="B495" s="1">
        <v>-7.9963480000000002</v>
      </c>
      <c r="C495" s="1">
        <v>1.091245</v>
      </c>
      <c r="D495" s="1">
        <v>-7.9963480000000002</v>
      </c>
      <c r="E495" s="1">
        <v>2.8479770000000001E-2</v>
      </c>
      <c r="F495" s="1">
        <v>2795536</v>
      </c>
      <c r="G495" s="1">
        <v>-89.266480000000001</v>
      </c>
      <c r="H495" s="1">
        <v>5.6927169999999999E-11</v>
      </c>
      <c r="I495" s="1">
        <v>5.6936469999999997E-11</v>
      </c>
      <c r="J495" s="1">
        <f t="shared" si="14"/>
        <v>1.4860587204564702E-2</v>
      </c>
      <c r="K495" s="1">
        <f t="shared" si="15"/>
        <v>0.52179449498941533</v>
      </c>
    </row>
    <row r="496" spans="1:11" x14ac:dyDescent="0.4">
      <c r="A496" s="1">
        <v>4.9400000000000004</v>
      </c>
      <c r="B496" s="1">
        <v>-7.9884539999999999</v>
      </c>
      <c r="C496" s="1">
        <v>1.1819040000000001</v>
      </c>
      <c r="D496" s="1">
        <v>-7.9884539999999999</v>
      </c>
      <c r="E496" s="1">
        <v>2.857264E-2</v>
      </c>
      <c r="F496" s="1">
        <v>2795405</v>
      </c>
      <c r="G496" s="1">
        <v>-89.266069999999999</v>
      </c>
      <c r="H496" s="1">
        <v>5.6929809999999998E-11</v>
      </c>
      <c r="I496" s="1">
        <v>5.6939110000000003E-11</v>
      </c>
      <c r="J496" s="1">
        <f t="shared" si="14"/>
        <v>1.4907651408708679E-2</v>
      </c>
      <c r="K496" s="1">
        <f t="shared" si="15"/>
        <v>0.52174567728808674</v>
      </c>
    </row>
    <row r="497" spans="1:11" x14ac:dyDescent="0.4">
      <c r="A497" s="1">
        <v>4.95</v>
      </c>
      <c r="B497" s="1">
        <v>-7.9799800000000003</v>
      </c>
      <c r="C497" s="1">
        <v>1.282492</v>
      </c>
      <c r="D497" s="1">
        <v>-7.9799800000000003</v>
      </c>
      <c r="E497" s="1">
        <v>2.8672340000000001E-2</v>
      </c>
      <c r="F497" s="1">
        <v>2795196</v>
      </c>
      <c r="G497" s="1">
        <v>-89.266379999999998</v>
      </c>
      <c r="H497" s="1">
        <v>5.693409E-11</v>
      </c>
      <c r="I497" s="1">
        <v>5.6943389999999998E-11</v>
      </c>
      <c r="J497" s="1">
        <f t="shared" si="14"/>
        <v>1.4983952466942166E-2</v>
      </c>
      <c r="K497" s="1">
        <f t="shared" si="15"/>
        <v>0.52259259156881388</v>
      </c>
    </row>
    <row r="498" spans="1:11" x14ac:dyDescent="0.4">
      <c r="A498" s="1">
        <v>4.96</v>
      </c>
      <c r="B498" s="1">
        <v>-7.9719800000000003</v>
      </c>
      <c r="C498" s="1">
        <v>1.22021</v>
      </c>
      <c r="D498" s="1">
        <v>-7.9719800000000003</v>
      </c>
      <c r="E498" s="1">
        <v>2.8766449999999999E-2</v>
      </c>
      <c r="F498" s="1">
        <v>2794988</v>
      </c>
      <c r="G498" s="1">
        <v>-89.2667</v>
      </c>
      <c r="H498" s="1">
        <v>5.6938360000000003E-11</v>
      </c>
      <c r="I498" s="1">
        <v>5.6947660000000001E-11</v>
      </c>
      <c r="J498" s="1">
        <f t="shared" si="14"/>
        <v>1.5060075251675121E-2</v>
      </c>
      <c r="K498" s="1">
        <f t="shared" si="15"/>
        <v>0.52352915468106498</v>
      </c>
    </row>
    <row r="499" spans="1:11" x14ac:dyDescent="0.4">
      <c r="A499" s="1">
        <v>4.97</v>
      </c>
      <c r="B499" s="1">
        <v>-7.9631040000000004</v>
      </c>
      <c r="C499" s="1">
        <v>1.077135</v>
      </c>
      <c r="D499" s="1">
        <v>-7.9631040000000004</v>
      </c>
      <c r="E499" s="1">
        <v>2.8870880000000002E-2</v>
      </c>
      <c r="F499" s="1">
        <v>2794783</v>
      </c>
      <c r="G499" s="1">
        <v>-89.266980000000004</v>
      </c>
      <c r="H499" s="1">
        <v>5.6942529999999999E-11</v>
      </c>
      <c r="I499" s="1">
        <v>5.6951829999999998E-11</v>
      </c>
      <c r="J499" s="1">
        <f t="shared" si="14"/>
        <v>1.5134415301402512E-2</v>
      </c>
      <c r="K499" s="1">
        <f t="shared" si="15"/>
        <v>0.52421039128015878</v>
      </c>
    </row>
    <row r="500" spans="1:11" x14ac:dyDescent="0.4">
      <c r="A500" s="1">
        <v>4.9800000000000004</v>
      </c>
      <c r="B500" s="1">
        <v>-7.9547639999999999</v>
      </c>
      <c r="C500" s="1">
        <v>1.303172</v>
      </c>
      <c r="D500" s="1">
        <v>-7.9547639999999999</v>
      </c>
      <c r="E500" s="1">
        <v>2.896899E-2</v>
      </c>
      <c r="F500" s="1">
        <v>2794664</v>
      </c>
      <c r="G500" s="1">
        <v>-89.266679999999994</v>
      </c>
      <c r="H500" s="1">
        <v>5.6944930000000002E-11</v>
      </c>
      <c r="I500" s="1">
        <v>5.6954259999999998E-11</v>
      </c>
      <c r="J500" s="1">
        <f t="shared" si="14"/>
        <v>1.5177200941533464E-2</v>
      </c>
      <c r="K500" s="1">
        <f t="shared" si="15"/>
        <v>0.52391198110577775</v>
      </c>
    </row>
    <row r="501" spans="1:11" x14ac:dyDescent="0.4">
      <c r="A501" s="1">
        <v>4.99</v>
      </c>
      <c r="B501" s="1">
        <v>-7.9468719999999999</v>
      </c>
      <c r="C501" s="1">
        <v>1.2657</v>
      </c>
      <c r="D501" s="1">
        <v>-7.9468719999999999</v>
      </c>
      <c r="E501" s="1">
        <v>2.9061839999999999E-2</v>
      </c>
      <c r="F501" s="1">
        <v>2794544</v>
      </c>
      <c r="G501" s="1">
        <v>-89.266369999999995</v>
      </c>
      <c r="H501" s="1">
        <v>5.6947329999999998E-11</v>
      </c>
      <c r="I501" s="1">
        <v>5.6956689999999999E-11</v>
      </c>
      <c r="J501" s="1">
        <f t="shared" si="14"/>
        <v>1.52199865816643E-2</v>
      </c>
      <c r="K501" s="1">
        <f t="shared" si="15"/>
        <v>0.52371035631826135</v>
      </c>
    </row>
    <row r="502" spans="1:11" x14ac:dyDescent="0.4">
      <c r="A502" s="1">
        <v>5</v>
      </c>
      <c r="B502" s="1">
        <v>-7.9398030000000004</v>
      </c>
      <c r="C502" s="1">
        <v>1.138193</v>
      </c>
      <c r="D502" s="1">
        <v>-7.9398030000000004</v>
      </c>
      <c r="E502" s="1">
        <v>2.9145000000000001E-2</v>
      </c>
      <c r="F502" s="1">
        <v>2794424</v>
      </c>
      <c r="G502" s="1">
        <v>-89.266059999999996</v>
      </c>
      <c r="H502" s="1">
        <v>5.694973E-11</v>
      </c>
      <c r="I502" s="1">
        <v>5.6959119999999999E-11</v>
      </c>
      <c r="J502" s="1">
        <f t="shared" si="14"/>
        <v>1.5262772221795251E-2</v>
      </c>
      <c r="K502" s="1">
        <f t="shared" si="15"/>
        <v>0.52368407005645057</v>
      </c>
    </row>
    <row r="503" spans="1:11" x14ac:dyDescent="0.4">
      <c r="A503" s="1">
        <v>5.01</v>
      </c>
      <c r="B503" s="1">
        <v>-7.9312829999999996</v>
      </c>
      <c r="C503" s="1">
        <v>1.128614</v>
      </c>
      <c r="D503" s="1">
        <v>-7.9312829999999996</v>
      </c>
      <c r="E503" s="1">
        <v>2.9245239999999999E-2</v>
      </c>
      <c r="F503" s="1">
        <v>2794315</v>
      </c>
      <c r="G503" s="1">
        <v>-89.266750000000002</v>
      </c>
      <c r="H503" s="1">
        <v>5.695198E-11</v>
      </c>
      <c r="I503" s="1">
        <v>5.696136E-11</v>
      </c>
      <c r="J503" s="1">
        <f t="shared" si="14"/>
        <v>1.5302883759417976E-2</v>
      </c>
      <c r="K503" s="1">
        <f t="shared" si="15"/>
        <v>0.52326066598933629</v>
      </c>
    </row>
    <row r="504" spans="1:11" x14ac:dyDescent="0.4">
      <c r="A504" s="1">
        <v>5.0199999999999996</v>
      </c>
      <c r="B504" s="1">
        <v>-7.9235930000000003</v>
      </c>
      <c r="C504" s="1">
        <v>1.2315480000000001</v>
      </c>
      <c r="D504" s="1">
        <v>-7.9235930000000003</v>
      </c>
      <c r="E504" s="1">
        <v>2.9335710000000001E-2</v>
      </c>
      <c r="F504" s="1">
        <v>2794208</v>
      </c>
      <c r="G504" s="1">
        <v>-89.267690000000002</v>
      </c>
      <c r="H504" s="1">
        <v>5.6954210000000002E-11</v>
      </c>
      <c r="I504" s="1">
        <v>5.6963549999999997E-11</v>
      </c>
      <c r="J504" s="1">
        <f t="shared" si="14"/>
        <v>1.5342638750039633E-2</v>
      </c>
      <c r="K504" s="1">
        <f t="shared" si="15"/>
        <v>0.52300212778349775</v>
      </c>
    </row>
    <row r="505" spans="1:11" x14ac:dyDescent="0.4">
      <c r="A505" s="1">
        <v>5.03</v>
      </c>
      <c r="B505" s="1">
        <v>-7.9143439999999998</v>
      </c>
      <c r="C505" s="1">
        <v>1.300117</v>
      </c>
      <c r="D505" s="1">
        <v>-7.9143439999999998</v>
      </c>
      <c r="E505" s="1">
        <v>2.9444519999999998E-2</v>
      </c>
      <c r="F505" s="1">
        <v>2794102</v>
      </c>
      <c r="G505" s="1">
        <v>-89.268630000000002</v>
      </c>
      <c r="H505" s="1">
        <v>5.6956429999999997E-11</v>
      </c>
      <c r="I505" s="1">
        <v>5.6965740000000001E-11</v>
      </c>
      <c r="J505" s="1">
        <f t="shared" si="14"/>
        <v>1.5382215467160641E-2</v>
      </c>
      <c r="K505" s="1">
        <f t="shared" si="15"/>
        <v>0.52241352438961963</v>
      </c>
    </row>
    <row r="506" spans="1:11" x14ac:dyDescent="0.4">
      <c r="A506" s="1">
        <v>5.04</v>
      </c>
      <c r="B506" s="1">
        <v>-7.9056439999999997</v>
      </c>
      <c r="C506" s="1">
        <v>1.1579649999999999</v>
      </c>
      <c r="D506" s="1">
        <v>-7.9056439999999997</v>
      </c>
      <c r="E506" s="1">
        <v>2.9546880000000001E-2</v>
      </c>
      <c r="F506" s="1">
        <v>2793971</v>
      </c>
      <c r="G506" s="1">
        <v>-89.268259999999998</v>
      </c>
      <c r="H506" s="1">
        <v>5.6959080000000002E-11</v>
      </c>
      <c r="I506" s="1">
        <v>5.6968389999999999E-11</v>
      </c>
      <c r="J506" s="1">
        <f t="shared" si="14"/>
        <v>1.5429457944805268E-2</v>
      </c>
      <c r="K506" s="1">
        <f t="shared" si="15"/>
        <v>0.52220261309502958</v>
      </c>
    </row>
    <row r="507" spans="1:11" x14ac:dyDescent="0.4">
      <c r="A507" s="1">
        <v>5.05</v>
      </c>
      <c r="B507" s="1">
        <v>-7.8974679999999999</v>
      </c>
      <c r="C507" s="1">
        <v>1.0587089999999999</v>
      </c>
      <c r="D507" s="1">
        <v>-7.8974679999999999</v>
      </c>
      <c r="E507" s="1">
        <v>2.9643059999999999E-2</v>
      </c>
      <c r="F507" s="1">
        <v>2793825</v>
      </c>
      <c r="G507" s="1">
        <v>-89.267039999999994</v>
      </c>
      <c r="H507" s="1">
        <v>5.6962000000000001E-11</v>
      </c>
      <c r="I507" s="1">
        <v>5.6971350000000002E-11</v>
      </c>
      <c r="J507" s="1">
        <f t="shared" si="14"/>
        <v>1.5481513806964518E-2</v>
      </c>
      <c r="K507" s="1">
        <f t="shared" si="15"/>
        <v>0.52226436160654532</v>
      </c>
    </row>
    <row r="508" spans="1:11" x14ac:dyDescent="0.4">
      <c r="A508" s="1">
        <v>5.0599999999999996</v>
      </c>
      <c r="B508" s="1">
        <v>-7.8888299999999996</v>
      </c>
      <c r="C508" s="1">
        <v>1.2910269999999999</v>
      </c>
      <c r="D508" s="1">
        <v>-7.8888299999999996</v>
      </c>
      <c r="E508" s="1">
        <v>2.9744690000000001E-2</v>
      </c>
      <c r="F508" s="1">
        <v>2793679</v>
      </c>
      <c r="G508" s="1">
        <v>-89.265829999999994</v>
      </c>
      <c r="H508" s="1">
        <v>5.696492E-11</v>
      </c>
      <c r="I508" s="1">
        <v>5.6974299999999999E-11</v>
      </c>
      <c r="J508" s="1">
        <f t="shared" si="14"/>
        <v>1.5533569669123769E-2</v>
      </c>
      <c r="K508" s="1">
        <f t="shared" si="15"/>
        <v>0.52223000707433054</v>
      </c>
    </row>
    <row r="509" spans="1:11" x14ac:dyDescent="0.4">
      <c r="A509" s="1">
        <v>5.07</v>
      </c>
      <c r="B509" s="1">
        <v>-7.8809870000000002</v>
      </c>
      <c r="C509" s="1">
        <v>1.152712</v>
      </c>
      <c r="D509" s="1">
        <v>-7.8809880000000003</v>
      </c>
      <c r="E509" s="1">
        <v>2.9836950000000001E-2</v>
      </c>
      <c r="F509" s="1">
        <v>2793543</v>
      </c>
      <c r="G509" s="1">
        <v>-89.265299999999996</v>
      </c>
      <c r="H509" s="1">
        <v>5.6967659999999998E-11</v>
      </c>
      <c r="I509" s="1">
        <v>5.6977050000000003E-11</v>
      </c>
      <c r="J509" s="1">
        <f t="shared" si="14"/>
        <v>1.5582416608273194E-2</v>
      </c>
      <c r="K509" s="1">
        <f t="shared" si="15"/>
        <v>0.52225232834700575</v>
      </c>
    </row>
    <row r="510" spans="1:11" x14ac:dyDescent="0.4">
      <c r="A510" s="1">
        <v>5.08</v>
      </c>
      <c r="B510" s="1">
        <v>-7.8735140000000001</v>
      </c>
      <c r="C510" s="1">
        <v>1.2357070000000001</v>
      </c>
      <c r="D510" s="1">
        <v>-7.8735140000000001</v>
      </c>
      <c r="E510" s="1">
        <v>2.9924880000000001E-2</v>
      </c>
      <c r="F510" s="1">
        <v>2793429</v>
      </c>
      <c r="G510" s="1">
        <v>-89.266220000000004</v>
      </c>
      <c r="H510" s="1">
        <v>5.6970030000000003E-11</v>
      </c>
      <c r="I510" s="1">
        <v>5.6979389999999997E-11</v>
      </c>
      <c r="J510" s="1">
        <f t="shared" si="14"/>
        <v>1.5624667427902545E-2</v>
      </c>
      <c r="K510" s="1">
        <f t="shared" si="15"/>
        <v>0.52212966026605767</v>
      </c>
    </row>
    <row r="511" spans="1:11" x14ac:dyDescent="0.4">
      <c r="A511" s="1">
        <v>5.09</v>
      </c>
      <c r="B511" s="1">
        <v>-7.866104</v>
      </c>
      <c r="C511" s="1">
        <v>1.0867230000000001</v>
      </c>
      <c r="D511" s="1">
        <v>-7.866104</v>
      </c>
      <c r="E511" s="1">
        <v>3.0012049999999998E-2</v>
      </c>
      <c r="F511" s="1">
        <v>2793316</v>
      </c>
      <c r="G511" s="1">
        <v>-89.267139999999998</v>
      </c>
      <c r="H511" s="1">
        <v>5.6972400000000001E-11</v>
      </c>
      <c r="I511" s="1">
        <v>5.6981729999999997E-11</v>
      </c>
      <c r="J511" s="1">
        <f t="shared" si="14"/>
        <v>1.5666918247531782E-2</v>
      </c>
      <c r="K511" s="1">
        <f t="shared" si="15"/>
        <v>0.52202092984423865</v>
      </c>
    </row>
    <row r="512" spans="1:11" x14ac:dyDescent="0.4">
      <c r="A512" s="1">
        <v>5.0999999999999996</v>
      </c>
      <c r="B512" s="1">
        <v>-7.8569149999999999</v>
      </c>
      <c r="C512" s="1">
        <v>1.247101</v>
      </c>
      <c r="D512" s="1">
        <v>-7.8569149999999999</v>
      </c>
      <c r="E512" s="1">
        <v>3.012016E-2</v>
      </c>
      <c r="F512" s="1">
        <v>2793197</v>
      </c>
      <c r="G512" s="1">
        <v>-89.267880000000005</v>
      </c>
      <c r="H512" s="1">
        <v>5.6974869999999998E-11</v>
      </c>
      <c r="I512" s="1">
        <v>5.6984170000000003E-11</v>
      </c>
      <c r="J512" s="1">
        <f t="shared" si="14"/>
        <v>1.5710951802166466E-2</v>
      </c>
      <c r="K512" s="1">
        <f t="shared" si="15"/>
        <v>0.52160917479078683</v>
      </c>
    </row>
    <row r="513" spans="1:11" x14ac:dyDescent="0.4">
      <c r="A513" s="1">
        <v>5.1100000000000003</v>
      </c>
      <c r="B513" s="1">
        <v>-7.8479330000000003</v>
      </c>
      <c r="C513" s="1">
        <v>1.179883</v>
      </c>
      <c r="D513" s="1">
        <v>-7.8479330000000003</v>
      </c>
      <c r="E513" s="1">
        <v>3.0225829999999999E-2</v>
      </c>
      <c r="F513" s="1">
        <v>2793015</v>
      </c>
      <c r="G513" s="1">
        <v>-89.266319999999993</v>
      </c>
      <c r="H513" s="1">
        <v>5.6978529999999998E-11</v>
      </c>
      <c r="I513" s="1">
        <v>5.698787E-11</v>
      </c>
      <c r="J513" s="1">
        <f t="shared" si="14"/>
        <v>1.5776199903366091E-2</v>
      </c>
      <c r="K513" s="1">
        <f t="shared" si="15"/>
        <v>0.52194430734792363</v>
      </c>
    </row>
    <row r="514" spans="1:11" x14ac:dyDescent="0.4">
      <c r="A514" s="1">
        <v>5.12</v>
      </c>
      <c r="B514" s="1">
        <v>-7.8400179999999997</v>
      </c>
      <c r="C514" s="1">
        <v>1.155562</v>
      </c>
      <c r="D514" s="1">
        <v>-7.8400179999999997</v>
      </c>
      <c r="E514" s="1">
        <v>3.0318939999999999E-2</v>
      </c>
      <c r="F514" s="1">
        <v>2792833</v>
      </c>
      <c r="G514" s="1">
        <v>-89.264750000000006</v>
      </c>
      <c r="H514" s="1">
        <v>5.6982199999999997E-11</v>
      </c>
      <c r="I514" s="1">
        <v>5.6991559999999998E-11</v>
      </c>
      <c r="J514" s="1">
        <f t="shared" si="14"/>
        <v>1.5841626278066252E-2</v>
      </c>
      <c r="K514" s="1">
        <f t="shared" si="15"/>
        <v>0.52249934457030001</v>
      </c>
    </row>
    <row r="515" spans="1:11" x14ac:dyDescent="0.4">
      <c r="A515" s="1">
        <v>5.13</v>
      </c>
      <c r="B515" s="1">
        <v>-7.830616</v>
      </c>
      <c r="C515" s="1">
        <v>1.225066</v>
      </c>
      <c r="D515" s="1">
        <v>-7.830616</v>
      </c>
      <c r="E515" s="1">
        <v>3.0429560000000001E-2</v>
      </c>
      <c r="F515" s="1">
        <v>2792652</v>
      </c>
      <c r="G515" s="1">
        <v>-89.263189999999994</v>
      </c>
      <c r="H515" s="1">
        <v>5.6985860000000003E-11</v>
      </c>
      <c r="I515" s="1">
        <v>5.6995260000000001E-11</v>
      </c>
      <c r="J515" s="1">
        <f t="shared" ref="J515:J578" si="16">(H515-AVERAGE($H$2:$H$202))/AVERAGE($H$2:$H$202)</f>
        <v>1.5906874379265992E-2</v>
      </c>
      <c r="K515" s="1">
        <f t="shared" ref="K515:K578" si="17">J515/E515</f>
        <v>0.52274414678575676</v>
      </c>
    </row>
    <row r="516" spans="1:11" x14ac:dyDescent="0.4">
      <c r="A516" s="1">
        <v>5.14</v>
      </c>
      <c r="B516" s="1">
        <v>-7.8210680000000004</v>
      </c>
      <c r="C516" s="1">
        <v>1.3559270000000001</v>
      </c>
      <c r="D516" s="1">
        <v>-7.8210680000000004</v>
      </c>
      <c r="E516" s="1">
        <v>3.054188E-2</v>
      </c>
      <c r="F516" s="1">
        <v>2792541</v>
      </c>
      <c r="G516" s="1">
        <v>-89.263540000000006</v>
      </c>
      <c r="H516" s="1">
        <v>5.6988169999999999E-11</v>
      </c>
      <c r="I516" s="1">
        <v>5.6997539999999999E-11</v>
      </c>
      <c r="J516" s="1">
        <f t="shared" si="16"/>
        <v>1.5948055557891912E-2</v>
      </c>
      <c r="K516" s="1">
        <f t="shared" si="17"/>
        <v>0.52217006804728172</v>
      </c>
    </row>
    <row r="517" spans="1:11" x14ac:dyDescent="0.4">
      <c r="A517" s="1">
        <v>5.15</v>
      </c>
      <c r="B517" s="1">
        <v>-7.8114670000000004</v>
      </c>
      <c r="C517" s="1">
        <v>1.256065</v>
      </c>
      <c r="D517" s="1">
        <v>-7.8114670000000004</v>
      </c>
      <c r="E517" s="1">
        <v>3.0654839999999999E-2</v>
      </c>
      <c r="F517" s="1">
        <v>2792439</v>
      </c>
      <c r="G517" s="1">
        <v>-89.264160000000004</v>
      </c>
      <c r="H517" s="1">
        <v>5.6990290000000001E-11</v>
      </c>
      <c r="I517" s="1">
        <v>5.6999640000000002E-11</v>
      </c>
      <c r="J517" s="1">
        <f t="shared" si="16"/>
        <v>1.5985849540007591E-2</v>
      </c>
      <c r="K517" s="1">
        <f t="shared" si="17"/>
        <v>0.52147881182898337</v>
      </c>
    </row>
    <row r="518" spans="1:11" x14ac:dyDescent="0.4">
      <c r="A518" s="1">
        <v>5.16</v>
      </c>
      <c r="B518" s="1">
        <v>-7.8027800000000003</v>
      </c>
      <c r="C518" s="1">
        <v>0.98666180000000003</v>
      </c>
      <c r="D518" s="1">
        <v>-7.8027800000000003</v>
      </c>
      <c r="E518" s="1">
        <v>3.0757039999999999E-2</v>
      </c>
      <c r="F518" s="1">
        <v>2792337</v>
      </c>
      <c r="G518" s="1">
        <v>-89.264769999999999</v>
      </c>
      <c r="H518" s="1">
        <v>5.6992420000000003E-11</v>
      </c>
      <c r="I518" s="1">
        <v>5.7001730000000001E-11</v>
      </c>
      <c r="J518" s="1">
        <f t="shared" si="16"/>
        <v>1.60238217956238E-2</v>
      </c>
      <c r="K518" s="1">
        <f t="shared" si="17"/>
        <v>0.52098062087976604</v>
      </c>
    </row>
    <row r="519" spans="1:11" x14ac:dyDescent="0.4">
      <c r="A519" s="1">
        <v>5.17</v>
      </c>
      <c r="B519" s="1">
        <v>-7.7949400000000004</v>
      </c>
      <c r="C519" s="1">
        <v>1.1824859999999999</v>
      </c>
      <c r="D519" s="1">
        <v>-7.7949400000000004</v>
      </c>
      <c r="E519" s="1">
        <v>3.084928E-2</v>
      </c>
      <c r="F519" s="1">
        <v>2792217</v>
      </c>
      <c r="G519" s="1">
        <v>-89.265190000000004</v>
      </c>
      <c r="H519" s="1">
        <v>5.6994890000000001E-11</v>
      </c>
      <c r="I519" s="1">
        <v>5.7004209999999997E-11</v>
      </c>
      <c r="J519" s="1">
        <f t="shared" si="16"/>
        <v>1.6067855350258484E-2</v>
      </c>
      <c r="K519" s="1">
        <f t="shared" si="17"/>
        <v>0.52085025486035608</v>
      </c>
    </row>
    <row r="520" spans="1:11" x14ac:dyDescent="0.4">
      <c r="A520" s="1">
        <v>5.18</v>
      </c>
      <c r="B520" s="1">
        <v>-7.7874080000000001</v>
      </c>
      <c r="C520" s="1">
        <v>1.350981</v>
      </c>
      <c r="D520" s="1">
        <v>-7.7874080000000001</v>
      </c>
      <c r="E520" s="1">
        <v>3.0937880000000001E-2</v>
      </c>
      <c r="F520" s="1">
        <v>2792086</v>
      </c>
      <c r="G520" s="1">
        <v>-89.26549</v>
      </c>
      <c r="H520" s="1">
        <v>5.6997580000000002E-11</v>
      </c>
      <c r="I520" s="1">
        <v>5.7006929999999997E-11</v>
      </c>
      <c r="J520" s="1">
        <f t="shared" si="16"/>
        <v>1.6115810921905244E-2</v>
      </c>
      <c r="K520" s="1">
        <f t="shared" si="17"/>
        <v>0.52090870227388697</v>
      </c>
    </row>
    <row r="521" spans="1:11" x14ac:dyDescent="0.4">
      <c r="A521" s="1">
        <v>5.19</v>
      </c>
      <c r="B521" s="1">
        <v>-7.7800520000000004</v>
      </c>
      <c r="C521" s="1">
        <v>1.1744349999999999</v>
      </c>
      <c r="D521" s="1">
        <v>-7.7800520000000004</v>
      </c>
      <c r="E521" s="1">
        <v>3.1024429999999999E-2</v>
      </c>
      <c r="F521" s="1">
        <v>2791955</v>
      </c>
      <c r="G521" s="1">
        <v>-89.265780000000007</v>
      </c>
      <c r="H521" s="1">
        <v>5.7000259999999998E-11</v>
      </c>
      <c r="I521" s="1">
        <v>5.7009639999999998E-11</v>
      </c>
      <c r="J521" s="1">
        <f t="shared" si="16"/>
        <v>1.6163588220051352E-2</v>
      </c>
      <c r="K521" s="1">
        <f t="shared" si="17"/>
        <v>0.52099549355302743</v>
      </c>
    </row>
    <row r="522" spans="1:11" x14ac:dyDescent="0.4">
      <c r="A522" s="1">
        <v>5.2</v>
      </c>
      <c r="B522" s="1">
        <v>-7.7713929999999998</v>
      </c>
      <c r="C522" s="1">
        <v>1.051021</v>
      </c>
      <c r="D522" s="1">
        <v>-7.7713929999999998</v>
      </c>
      <c r="E522" s="1">
        <v>3.1126299999999999E-2</v>
      </c>
      <c r="F522" s="1">
        <v>2791835</v>
      </c>
      <c r="G522" s="1">
        <v>-89.265910000000005</v>
      </c>
      <c r="H522" s="1">
        <v>5.7002699999999998E-11</v>
      </c>
      <c r="I522" s="1">
        <v>5.7012089999999997E-11</v>
      </c>
      <c r="J522" s="1">
        <f t="shared" si="16"/>
        <v>1.6207086954184439E-2</v>
      </c>
      <c r="K522" s="1">
        <f t="shared" si="17"/>
        <v>0.52068787341201617</v>
      </c>
    </row>
    <row r="523" spans="1:11" x14ac:dyDescent="0.4">
      <c r="A523" s="1">
        <v>5.21</v>
      </c>
      <c r="B523" s="1">
        <v>-7.7628830000000004</v>
      </c>
      <c r="C523" s="1">
        <v>1.4071959999999999</v>
      </c>
      <c r="D523" s="1">
        <v>-7.7628830000000004</v>
      </c>
      <c r="E523" s="1">
        <v>3.1226420000000001E-2</v>
      </c>
      <c r="F523" s="1">
        <v>2791745</v>
      </c>
      <c r="G523" s="1">
        <v>-89.265590000000003</v>
      </c>
      <c r="H523" s="1">
        <v>5.7004499999999997E-11</v>
      </c>
      <c r="I523" s="1">
        <v>5.7013859999999998E-11</v>
      </c>
      <c r="J523" s="1">
        <f t="shared" si="16"/>
        <v>1.6239176184282594E-2</v>
      </c>
      <c r="K523" s="1">
        <f t="shared" si="17"/>
        <v>0.52004604383988284</v>
      </c>
    </row>
    <row r="524" spans="1:11" x14ac:dyDescent="0.4">
      <c r="A524" s="1">
        <v>5.22</v>
      </c>
      <c r="B524" s="1">
        <v>-7.7541370000000001</v>
      </c>
      <c r="C524" s="1">
        <v>1.3031900000000001</v>
      </c>
      <c r="D524" s="1">
        <v>-7.7541370000000001</v>
      </c>
      <c r="E524" s="1">
        <v>3.1329309999999999E-2</v>
      </c>
      <c r="F524" s="1">
        <v>2791655</v>
      </c>
      <c r="G524" s="1">
        <v>-89.265270000000001</v>
      </c>
      <c r="H524" s="1">
        <v>5.7006310000000001E-11</v>
      </c>
      <c r="I524" s="1">
        <v>5.7015639999999998E-11</v>
      </c>
      <c r="J524" s="1">
        <f t="shared" si="16"/>
        <v>1.6271443687881398E-2</v>
      </c>
      <c r="K524" s="1">
        <f t="shared" si="17"/>
        <v>0.51936808336606832</v>
      </c>
    </row>
    <row r="525" spans="1:11" x14ac:dyDescent="0.4">
      <c r="A525" s="1">
        <v>5.23</v>
      </c>
      <c r="B525" s="1">
        <v>-7.7457820000000002</v>
      </c>
      <c r="C525" s="1">
        <v>1.159958</v>
      </c>
      <c r="D525" s="1">
        <v>-7.7457820000000002</v>
      </c>
      <c r="E525" s="1">
        <v>3.1427610000000002E-2</v>
      </c>
      <c r="F525" s="1">
        <v>2791548</v>
      </c>
      <c r="G525" s="1">
        <v>-89.265000000000001</v>
      </c>
      <c r="H525" s="1">
        <v>5.7008460000000002E-11</v>
      </c>
      <c r="I525" s="1">
        <v>5.701776E-11</v>
      </c>
      <c r="J525" s="1">
        <f t="shared" si="16"/>
        <v>1.6309772490498673E-2</v>
      </c>
      <c r="K525" s="1">
        <f t="shared" si="17"/>
        <v>0.51896318207139114</v>
      </c>
    </row>
    <row r="526" spans="1:11" x14ac:dyDescent="0.4">
      <c r="A526" s="1">
        <v>5.24</v>
      </c>
      <c r="B526" s="1">
        <v>-7.735544</v>
      </c>
      <c r="C526" s="1">
        <v>1.080227</v>
      </c>
      <c r="D526" s="1">
        <v>-7.735544</v>
      </c>
      <c r="E526" s="1">
        <v>3.1548050000000001E-2</v>
      </c>
      <c r="F526" s="1">
        <v>2791361</v>
      </c>
      <c r="G526" s="1">
        <v>-89.265000000000001</v>
      </c>
      <c r="H526" s="1">
        <v>5.7012249999999999E-11</v>
      </c>
      <c r="I526" s="1">
        <v>5.7021580000000001E-11</v>
      </c>
      <c r="J526" s="1">
        <f t="shared" si="16"/>
        <v>1.6377338147205347E-2</v>
      </c>
      <c r="K526" s="1">
        <f t="shared" si="17"/>
        <v>0.5191236272037526</v>
      </c>
    </row>
    <row r="527" spans="1:11" x14ac:dyDescent="0.4">
      <c r="A527" s="1">
        <v>5.25</v>
      </c>
      <c r="B527" s="1">
        <v>-7.725206</v>
      </c>
      <c r="C527" s="1">
        <v>1.4518850000000001</v>
      </c>
      <c r="D527" s="1">
        <v>-7.725206</v>
      </c>
      <c r="E527" s="1">
        <v>3.1669679999999999E-2</v>
      </c>
      <c r="F527" s="1">
        <v>2791175</v>
      </c>
      <c r="G527" s="1">
        <v>-89.265000000000001</v>
      </c>
      <c r="H527" s="1">
        <v>5.7016040000000002E-11</v>
      </c>
      <c r="I527" s="1">
        <v>5.7025400000000003E-11</v>
      </c>
      <c r="J527" s="1">
        <f t="shared" si="16"/>
        <v>1.6444903803912135E-2</v>
      </c>
      <c r="K527" s="1">
        <f t="shared" si="17"/>
        <v>0.51926333969626903</v>
      </c>
    </row>
    <row r="528" spans="1:11" x14ac:dyDescent="0.4">
      <c r="A528" s="1">
        <v>5.26</v>
      </c>
      <c r="B528" s="1">
        <v>-7.71753</v>
      </c>
      <c r="C528" s="1">
        <v>1.3471439999999999</v>
      </c>
      <c r="D528" s="1">
        <v>-7.71753</v>
      </c>
      <c r="E528" s="1">
        <v>3.175998E-2</v>
      </c>
      <c r="F528" s="1">
        <v>2790989</v>
      </c>
      <c r="G528" s="1">
        <v>-89.265000000000001</v>
      </c>
      <c r="H528" s="1">
        <v>5.701982E-11</v>
      </c>
      <c r="I528" s="1">
        <v>5.7029219999999998E-11</v>
      </c>
      <c r="J528" s="1">
        <f t="shared" si="16"/>
        <v>1.6512291187118271E-2</v>
      </c>
      <c r="K528" s="1">
        <f t="shared" si="17"/>
        <v>0.51990874009109167</v>
      </c>
    </row>
    <row r="529" spans="1:11" x14ac:dyDescent="0.4">
      <c r="A529" s="1">
        <v>5.27</v>
      </c>
      <c r="B529" s="1">
        <v>-7.7101800000000003</v>
      </c>
      <c r="C529" s="1">
        <v>1.1563669999999999</v>
      </c>
      <c r="D529" s="1">
        <v>-7.7101800000000003</v>
      </c>
      <c r="E529" s="1">
        <v>3.1846449999999998E-2</v>
      </c>
      <c r="F529" s="1">
        <v>2790809</v>
      </c>
      <c r="G529" s="1">
        <v>-89.265649999999994</v>
      </c>
      <c r="H529" s="1">
        <v>5.7023509999999998E-11</v>
      </c>
      <c r="I529" s="1">
        <v>5.7032879999999998E-11</v>
      </c>
      <c r="J529" s="1">
        <f t="shared" si="16"/>
        <v>1.6578074108819497E-2</v>
      </c>
      <c r="K529" s="1">
        <f t="shared" si="17"/>
        <v>0.52056270349817635</v>
      </c>
    </row>
    <row r="530" spans="1:11" x14ac:dyDescent="0.4">
      <c r="A530" s="1">
        <v>5.28</v>
      </c>
      <c r="B530" s="1">
        <v>-7.7024020000000002</v>
      </c>
      <c r="C530" s="1">
        <v>1.0735030000000001</v>
      </c>
      <c r="D530" s="1">
        <v>-7.7024020000000002</v>
      </c>
      <c r="E530" s="1">
        <v>3.1937960000000001E-2</v>
      </c>
      <c r="F530" s="1">
        <v>2790630</v>
      </c>
      <c r="G530" s="1">
        <v>-89.266289999999998</v>
      </c>
      <c r="H530" s="1">
        <v>5.7027200000000002E-11</v>
      </c>
      <c r="I530" s="1">
        <v>5.7036539999999997E-11</v>
      </c>
      <c r="J530" s="1">
        <f t="shared" si="16"/>
        <v>1.6643857030520837E-2</v>
      </c>
      <c r="K530" s="1">
        <f t="shared" si="17"/>
        <v>0.52113087468707575</v>
      </c>
    </row>
    <row r="531" spans="1:11" x14ac:dyDescent="0.4">
      <c r="A531" s="1">
        <v>5.29</v>
      </c>
      <c r="B531" s="1">
        <v>-7.6952109999999996</v>
      </c>
      <c r="C531" s="1">
        <v>1.2736209999999999</v>
      </c>
      <c r="D531" s="1">
        <v>-7.6952109999999996</v>
      </c>
      <c r="E531" s="1">
        <v>3.2022549999999997E-2</v>
      </c>
      <c r="F531" s="1">
        <v>2790450</v>
      </c>
      <c r="G531" s="1">
        <v>-89.266930000000002</v>
      </c>
      <c r="H531" s="1">
        <v>5.7030889999999999E-11</v>
      </c>
      <c r="I531" s="1">
        <v>5.7040199999999997E-11</v>
      </c>
      <c r="J531" s="1">
        <f t="shared" si="16"/>
        <v>1.6709639952222063E-2</v>
      </c>
      <c r="K531" s="1">
        <f t="shared" si="17"/>
        <v>0.52180853655383674</v>
      </c>
    </row>
    <row r="532" spans="1:11" x14ac:dyDescent="0.4">
      <c r="A532" s="1">
        <v>5.3</v>
      </c>
      <c r="B532" s="1">
        <v>-7.6867910000000004</v>
      </c>
      <c r="C532" s="1">
        <v>1.27919</v>
      </c>
      <c r="D532" s="1">
        <v>-7.6867910000000004</v>
      </c>
      <c r="E532" s="1">
        <v>3.2121619999999997E-2</v>
      </c>
      <c r="F532" s="1">
        <v>2790361</v>
      </c>
      <c r="G532" s="1">
        <v>-89.268320000000003</v>
      </c>
      <c r="H532" s="1">
        <v>5.7032730000000001E-11</v>
      </c>
      <c r="I532" s="1">
        <v>5.7042000000000002E-11</v>
      </c>
      <c r="J532" s="1">
        <f t="shared" si="16"/>
        <v>1.6742442276322468E-2</v>
      </c>
      <c r="K532" s="1">
        <f t="shared" si="17"/>
        <v>0.52122035801190814</v>
      </c>
    </row>
    <row r="533" spans="1:11" x14ac:dyDescent="0.4">
      <c r="A533" s="1">
        <v>5.31</v>
      </c>
      <c r="B533" s="1">
        <v>-7.6788959999999999</v>
      </c>
      <c r="C533" s="1">
        <v>1.22895</v>
      </c>
      <c r="D533" s="1">
        <v>-7.6788959999999999</v>
      </c>
      <c r="E533" s="1">
        <v>3.22145E-2</v>
      </c>
      <c r="F533" s="1">
        <v>2790284</v>
      </c>
      <c r="G533" s="1">
        <v>-89.269810000000007</v>
      </c>
      <c r="H533" s="1">
        <v>5.7034330000000001E-11</v>
      </c>
      <c r="I533" s="1">
        <v>5.7043580000000003E-11</v>
      </c>
      <c r="J533" s="1">
        <f t="shared" si="16"/>
        <v>1.6770966036409728E-2</v>
      </c>
      <c r="K533" s="1">
        <f t="shared" si="17"/>
        <v>0.52060302150924975</v>
      </c>
    </row>
    <row r="534" spans="1:11" x14ac:dyDescent="0.4">
      <c r="A534" s="1">
        <v>5.32</v>
      </c>
      <c r="B534" s="1">
        <v>-7.669022</v>
      </c>
      <c r="C534" s="1">
        <v>1.2215830000000001</v>
      </c>
      <c r="D534" s="1">
        <v>-7.669022</v>
      </c>
      <c r="E534" s="1">
        <v>3.2330669999999999E-2</v>
      </c>
      <c r="F534" s="1">
        <v>2790207</v>
      </c>
      <c r="G534" s="1">
        <v>-89.271289999999993</v>
      </c>
      <c r="H534" s="1">
        <v>5.703594E-11</v>
      </c>
      <c r="I534" s="1">
        <v>5.7045149999999998E-11</v>
      </c>
      <c r="J534" s="1">
        <f t="shared" si="16"/>
        <v>1.6799668069997525E-2</v>
      </c>
      <c r="K534" s="1">
        <f t="shared" si="17"/>
        <v>0.5196201646918398</v>
      </c>
    </row>
    <row r="535" spans="1:11" x14ac:dyDescent="0.4">
      <c r="A535" s="1">
        <v>5.33</v>
      </c>
      <c r="B535" s="1">
        <v>-7.6600169999999999</v>
      </c>
      <c r="C535" s="1">
        <v>1.3532820000000001</v>
      </c>
      <c r="D535" s="1">
        <v>-7.6600169999999999</v>
      </c>
      <c r="E535" s="1">
        <v>3.2436609999999998E-2</v>
      </c>
      <c r="F535" s="1">
        <v>2790145</v>
      </c>
      <c r="G535" s="1">
        <v>-89.271829999999994</v>
      </c>
      <c r="H535" s="1">
        <v>5.7037199999999997E-11</v>
      </c>
      <c r="I535" s="1">
        <v>5.7046410000000001E-11</v>
      </c>
      <c r="J535" s="1">
        <f t="shared" si="16"/>
        <v>1.6822130531066199E-2</v>
      </c>
      <c r="K535" s="1">
        <f t="shared" si="17"/>
        <v>0.51861555603579412</v>
      </c>
    </row>
    <row r="536" spans="1:11" x14ac:dyDescent="0.4">
      <c r="A536" s="1">
        <v>5.34</v>
      </c>
      <c r="B536" s="1">
        <v>-7.6526949999999996</v>
      </c>
      <c r="C536" s="1">
        <v>1.2169449999999999</v>
      </c>
      <c r="D536" s="1">
        <v>-7.6526949999999996</v>
      </c>
      <c r="E536" s="1">
        <v>3.2522750000000003E-2</v>
      </c>
      <c r="F536" s="1">
        <v>2790098</v>
      </c>
      <c r="G536" s="1">
        <v>-89.271519999999995</v>
      </c>
      <c r="H536" s="1">
        <v>5.7038140000000003E-11</v>
      </c>
      <c r="I536" s="1">
        <v>5.7047389999999999E-11</v>
      </c>
      <c r="J536" s="1">
        <f t="shared" si="16"/>
        <v>1.6838888240117582E-2</v>
      </c>
      <c r="K536" s="1">
        <f t="shared" si="17"/>
        <v>0.51775720811178572</v>
      </c>
    </row>
    <row r="537" spans="1:11" x14ac:dyDescent="0.4">
      <c r="A537" s="1">
        <v>5.35</v>
      </c>
      <c r="B537" s="1">
        <v>-7.6448609999999997</v>
      </c>
      <c r="C537" s="1">
        <v>1.0985689999999999</v>
      </c>
      <c r="D537" s="1">
        <v>-7.6448609999999997</v>
      </c>
      <c r="E537" s="1">
        <v>3.2614909999999997E-2</v>
      </c>
      <c r="F537" s="1">
        <v>2790051</v>
      </c>
      <c r="G537" s="1">
        <v>-89.271209999999996</v>
      </c>
      <c r="H537" s="1">
        <v>5.7039080000000003E-11</v>
      </c>
      <c r="I537" s="1">
        <v>5.7048360000000003E-11</v>
      </c>
      <c r="J537" s="1">
        <f t="shared" si="16"/>
        <v>1.685564594916885E-2</v>
      </c>
      <c r="K537" s="1">
        <f t="shared" si="17"/>
        <v>0.51680798595393496</v>
      </c>
    </row>
    <row r="538" spans="1:11" x14ac:dyDescent="0.4">
      <c r="A538" s="1">
        <v>5.36</v>
      </c>
      <c r="B538" s="1">
        <v>-7.635243</v>
      </c>
      <c r="C538" s="1">
        <v>1.245746</v>
      </c>
      <c r="D538" s="1">
        <v>-7.635243</v>
      </c>
      <c r="E538" s="1">
        <v>3.2728060000000003E-2</v>
      </c>
      <c r="F538" s="1">
        <v>2789979</v>
      </c>
      <c r="G538" s="1">
        <v>-89.270669999999996</v>
      </c>
      <c r="H538" s="1">
        <v>5.7040549999999999E-11</v>
      </c>
      <c r="I538" s="1">
        <v>5.7049849999999997E-11</v>
      </c>
      <c r="J538" s="1">
        <f t="shared" si="16"/>
        <v>1.6881852153748954E-2</v>
      </c>
      <c r="K538" s="1">
        <f t="shared" si="17"/>
        <v>0.51582196298066407</v>
      </c>
    </row>
    <row r="539" spans="1:11" x14ac:dyDescent="0.4">
      <c r="A539" s="1">
        <v>5.37</v>
      </c>
      <c r="B539" s="1">
        <v>-7.6268510000000003</v>
      </c>
      <c r="C539" s="1">
        <v>1.37263</v>
      </c>
      <c r="D539" s="1">
        <v>-7.6268510000000003</v>
      </c>
      <c r="E539" s="1">
        <v>3.2826800000000003E-2</v>
      </c>
      <c r="F539" s="1">
        <v>2789859</v>
      </c>
      <c r="G539" s="1">
        <v>-89.269729999999996</v>
      </c>
      <c r="H539" s="1">
        <v>5.7043009999999997E-11</v>
      </c>
      <c r="I539" s="1">
        <v>5.7052310000000002E-11</v>
      </c>
      <c r="J539" s="1">
        <f t="shared" si="16"/>
        <v>1.6925707434883103E-2</v>
      </c>
      <c r="K539" s="1">
        <f t="shared" si="17"/>
        <v>0.51560637755989314</v>
      </c>
    </row>
    <row r="540" spans="1:11" x14ac:dyDescent="0.4">
      <c r="A540" s="1">
        <v>5.38</v>
      </c>
      <c r="B540" s="1">
        <v>-7.6170939999999998</v>
      </c>
      <c r="C540" s="1">
        <v>1.2475670000000001</v>
      </c>
      <c r="D540" s="1">
        <v>-7.6170939999999998</v>
      </c>
      <c r="E540" s="1">
        <v>3.2941579999999998E-2</v>
      </c>
      <c r="F540" s="1">
        <v>2789739</v>
      </c>
      <c r="G540" s="1">
        <v>-89.268780000000007</v>
      </c>
      <c r="H540" s="1">
        <v>5.7045470000000002E-11</v>
      </c>
      <c r="I540" s="1">
        <v>5.705477E-11</v>
      </c>
      <c r="J540" s="1">
        <f t="shared" si="16"/>
        <v>1.6969562716017367E-2</v>
      </c>
      <c r="K540" s="1">
        <f t="shared" si="17"/>
        <v>0.51514112911455279</v>
      </c>
    </row>
    <row r="541" spans="1:11" x14ac:dyDescent="0.4">
      <c r="A541" s="1">
        <v>5.39</v>
      </c>
      <c r="B541" s="1">
        <v>-7.6072660000000001</v>
      </c>
      <c r="C541" s="1">
        <v>1.1426860000000001</v>
      </c>
      <c r="D541" s="1">
        <v>-7.6072660000000001</v>
      </c>
      <c r="E541" s="1">
        <v>3.3057209999999997E-2</v>
      </c>
      <c r="F541" s="1">
        <v>2789601</v>
      </c>
      <c r="G541" s="1">
        <v>-89.26773</v>
      </c>
      <c r="H541" s="1">
        <v>5.70483E-11</v>
      </c>
      <c r="I541" s="1">
        <v>5.7057609999999998E-11</v>
      </c>
      <c r="J541" s="1">
        <f t="shared" si="16"/>
        <v>1.7020014116671704E-2</v>
      </c>
      <c r="K541" s="1">
        <f t="shared" si="17"/>
        <v>0.51486541413118969</v>
      </c>
    </row>
    <row r="542" spans="1:11" x14ac:dyDescent="0.4">
      <c r="A542" s="1">
        <v>5.4</v>
      </c>
      <c r="B542" s="1">
        <v>-7.5983179999999999</v>
      </c>
      <c r="C542" s="1">
        <v>1.32761</v>
      </c>
      <c r="D542" s="1">
        <v>-7.5983179999999999</v>
      </c>
      <c r="E542" s="1">
        <v>3.3162480000000001E-2</v>
      </c>
      <c r="F542" s="1">
        <v>2789376</v>
      </c>
      <c r="G542" s="1">
        <v>-89.266159999999999</v>
      </c>
      <c r="H542" s="1">
        <v>5.70529E-11</v>
      </c>
      <c r="I542" s="1">
        <v>5.7062240000000002E-11</v>
      </c>
      <c r="J542" s="1">
        <f t="shared" si="16"/>
        <v>1.7102019926922601E-2</v>
      </c>
      <c r="K542" s="1">
        <f t="shared" si="17"/>
        <v>0.51570388966454261</v>
      </c>
    </row>
    <row r="543" spans="1:11" x14ac:dyDescent="0.4">
      <c r="A543" s="1">
        <v>5.41</v>
      </c>
      <c r="B543" s="1">
        <v>-7.5911270000000002</v>
      </c>
      <c r="C543" s="1">
        <v>1.3025340000000001</v>
      </c>
      <c r="D543" s="1">
        <v>-7.5911270000000002</v>
      </c>
      <c r="E543" s="1">
        <v>3.3247079999999998E-2</v>
      </c>
      <c r="F543" s="1">
        <v>2789150</v>
      </c>
      <c r="G543" s="1">
        <v>-89.264600000000002</v>
      </c>
      <c r="H543" s="1">
        <v>5.7057499999999999E-11</v>
      </c>
      <c r="I543" s="1">
        <v>5.7066869999999999E-11</v>
      </c>
      <c r="J543" s="1">
        <f t="shared" si="16"/>
        <v>1.7184025737173494E-2</v>
      </c>
      <c r="K543" s="1">
        <f t="shared" si="17"/>
        <v>0.51685819437897995</v>
      </c>
    </row>
    <row r="544" spans="1:11" x14ac:dyDescent="0.4">
      <c r="A544" s="1">
        <v>5.42</v>
      </c>
      <c r="B544" s="1">
        <v>-7.5816850000000002</v>
      </c>
      <c r="C544" s="1">
        <v>1.2364379999999999</v>
      </c>
      <c r="D544" s="1">
        <v>-7.5816850000000002</v>
      </c>
      <c r="E544" s="1">
        <v>3.3358159999999998E-2</v>
      </c>
      <c r="F544" s="1">
        <v>2788925</v>
      </c>
      <c r="G544" s="1">
        <v>-89.263030000000001</v>
      </c>
      <c r="H544" s="1">
        <v>5.7062099999999999E-11</v>
      </c>
      <c r="I544" s="1">
        <v>5.7071500000000003E-11</v>
      </c>
      <c r="J544" s="1">
        <f t="shared" si="16"/>
        <v>1.7266031547424388E-2</v>
      </c>
      <c r="K544" s="1">
        <f t="shared" si="17"/>
        <v>0.51759544133802315</v>
      </c>
    </row>
    <row r="545" spans="1:11" x14ac:dyDescent="0.4">
      <c r="A545" s="1">
        <v>5.43</v>
      </c>
      <c r="B545" s="1">
        <v>-7.5737740000000002</v>
      </c>
      <c r="C545" s="1">
        <v>1.1397900000000001</v>
      </c>
      <c r="D545" s="1">
        <v>-7.5737740000000002</v>
      </c>
      <c r="E545" s="1">
        <v>3.3451229999999998E-2</v>
      </c>
      <c r="F545" s="1">
        <v>2788676</v>
      </c>
      <c r="G545" s="1">
        <v>-89.265060000000005</v>
      </c>
      <c r="H545" s="1">
        <v>5.7067200000000002E-11</v>
      </c>
      <c r="I545" s="1">
        <v>5.7076570000000002E-11</v>
      </c>
      <c r="J545" s="1">
        <f t="shared" si="16"/>
        <v>1.7356951032702631E-2</v>
      </c>
      <c r="K545" s="1">
        <f t="shared" si="17"/>
        <v>0.51887332790760254</v>
      </c>
    </row>
    <row r="546" spans="1:11" x14ac:dyDescent="0.4">
      <c r="A546" s="1">
        <v>5.44</v>
      </c>
      <c r="B546" s="1">
        <v>-7.564114</v>
      </c>
      <c r="C546" s="1">
        <v>1.3179190000000001</v>
      </c>
      <c r="D546" s="1">
        <v>-7.564114</v>
      </c>
      <c r="E546" s="1">
        <v>3.3564869999999997E-2</v>
      </c>
      <c r="F546" s="1">
        <v>2788426</v>
      </c>
      <c r="G546" s="1">
        <v>-89.267169999999993</v>
      </c>
      <c r="H546" s="1">
        <v>5.7072319999999998E-11</v>
      </c>
      <c r="I546" s="1">
        <v>5.708166E-11</v>
      </c>
      <c r="J546" s="1">
        <f t="shared" si="16"/>
        <v>1.7448227064981822E-2</v>
      </c>
      <c r="K546" s="1">
        <f t="shared" si="17"/>
        <v>0.51983597925395875</v>
      </c>
    </row>
    <row r="547" spans="1:11" x14ac:dyDescent="0.4">
      <c r="A547" s="1">
        <v>5.45</v>
      </c>
      <c r="B547" s="1">
        <v>-7.5559849999999997</v>
      </c>
      <c r="C547" s="1">
        <v>1.231679</v>
      </c>
      <c r="D547" s="1">
        <v>-7.5559849999999997</v>
      </c>
      <c r="E547" s="1">
        <v>3.3660519999999999E-2</v>
      </c>
      <c r="F547" s="1">
        <v>2788176</v>
      </c>
      <c r="G547" s="1">
        <v>-89.269270000000006</v>
      </c>
      <c r="H547" s="1">
        <v>5.707744E-11</v>
      </c>
      <c r="I547" s="1">
        <v>5.7086749999999998E-11</v>
      </c>
      <c r="J547" s="1">
        <f t="shared" si="16"/>
        <v>1.7539503097261131E-2</v>
      </c>
      <c r="K547" s="1">
        <f t="shared" si="17"/>
        <v>0.52107047357738778</v>
      </c>
    </row>
    <row r="548" spans="1:11" x14ac:dyDescent="0.4">
      <c r="A548" s="1">
        <v>5.46</v>
      </c>
      <c r="B548" s="1">
        <v>-7.5472789999999996</v>
      </c>
      <c r="C548" s="1">
        <v>1.1705190000000001</v>
      </c>
      <c r="D548" s="1">
        <v>-7.5472789999999996</v>
      </c>
      <c r="E548" s="1">
        <v>3.3762939999999998E-2</v>
      </c>
      <c r="F548" s="1">
        <v>2787983</v>
      </c>
      <c r="G548" s="1">
        <v>-89.270210000000006</v>
      </c>
      <c r="H548" s="1">
        <v>5.7081409999999998E-11</v>
      </c>
      <c r="I548" s="1">
        <v>5.7090689999999998E-11</v>
      </c>
      <c r="J548" s="1">
        <f t="shared" si="16"/>
        <v>1.7610277676977631E-2</v>
      </c>
      <c r="K548" s="1">
        <f t="shared" si="17"/>
        <v>0.52158602529808218</v>
      </c>
    </row>
    <row r="549" spans="1:11" x14ac:dyDescent="0.4">
      <c r="A549" s="1">
        <v>5.47</v>
      </c>
      <c r="B549" s="1">
        <v>-7.5384149999999996</v>
      </c>
      <c r="C549" s="1">
        <v>1.0911</v>
      </c>
      <c r="D549" s="1">
        <v>-7.5384149999999996</v>
      </c>
      <c r="E549" s="1">
        <v>3.3867210000000002E-2</v>
      </c>
      <c r="F549" s="1">
        <v>2787819</v>
      </c>
      <c r="G549" s="1">
        <v>-89.270520000000005</v>
      </c>
      <c r="H549" s="1">
        <v>5.7084779999999998E-11</v>
      </c>
      <c r="I549" s="1">
        <v>5.709403E-11</v>
      </c>
      <c r="J549" s="1">
        <f t="shared" si="16"/>
        <v>1.7670355846661451E-2</v>
      </c>
      <c r="K549" s="1">
        <f t="shared" si="17"/>
        <v>0.52175410512591536</v>
      </c>
    </row>
    <row r="550" spans="1:11" x14ac:dyDescent="0.4">
      <c r="A550" s="1">
        <v>5.48</v>
      </c>
      <c r="B550" s="1">
        <v>-7.5278929999999997</v>
      </c>
      <c r="C550" s="1">
        <v>1.3585849999999999</v>
      </c>
      <c r="D550" s="1">
        <v>-7.5278929999999997</v>
      </c>
      <c r="E550" s="1">
        <v>3.3991010000000002E-2</v>
      </c>
      <c r="F550" s="1">
        <v>2787655</v>
      </c>
      <c r="G550" s="1">
        <v>-89.270840000000007</v>
      </c>
      <c r="H550" s="1">
        <v>5.7088149999999998E-11</v>
      </c>
      <c r="I550" s="1">
        <v>5.7097360000000003E-11</v>
      </c>
      <c r="J550" s="1">
        <f t="shared" si="16"/>
        <v>1.7730434016345269E-2</v>
      </c>
      <c r="K550" s="1">
        <f t="shared" si="17"/>
        <v>0.52162127622407417</v>
      </c>
    </row>
    <row r="551" spans="1:11" x14ac:dyDescent="0.4">
      <c r="A551" s="1">
        <v>5.49</v>
      </c>
      <c r="B551" s="1">
        <v>-7.5186250000000001</v>
      </c>
      <c r="C551" s="1">
        <v>1.1471709999999999</v>
      </c>
      <c r="D551" s="1">
        <v>-7.5186250000000001</v>
      </c>
      <c r="E551" s="1">
        <v>3.4100039999999998E-2</v>
      </c>
      <c r="F551" s="1">
        <v>2787453</v>
      </c>
      <c r="G551" s="1">
        <v>-89.270390000000006</v>
      </c>
      <c r="H551" s="1">
        <v>5.7092279999999998E-11</v>
      </c>
      <c r="I551" s="1">
        <v>5.7101490000000002E-11</v>
      </c>
      <c r="J551" s="1">
        <f t="shared" si="16"/>
        <v>1.7804060972070528E-2</v>
      </c>
      <c r="K551" s="1">
        <f t="shared" si="17"/>
        <v>0.5221126125385932</v>
      </c>
    </row>
    <row r="552" spans="1:11" x14ac:dyDescent="0.4">
      <c r="A552" s="1">
        <v>5.5</v>
      </c>
      <c r="B552" s="1">
        <v>-7.5090960000000004</v>
      </c>
      <c r="C552" s="1">
        <v>1.1232819999999999</v>
      </c>
      <c r="D552" s="1">
        <v>-7.5090960000000004</v>
      </c>
      <c r="E552" s="1">
        <v>3.4212149999999997E-2</v>
      </c>
      <c r="F552" s="1">
        <v>2787210</v>
      </c>
      <c r="G552" s="1">
        <v>-89.269130000000004</v>
      </c>
      <c r="H552" s="1">
        <v>5.7097239999999998E-11</v>
      </c>
      <c r="I552" s="1">
        <v>5.710649E-11</v>
      </c>
      <c r="J552" s="1">
        <f t="shared" si="16"/>
        <v>1.7892484628341077E-2</v>
      </c>
      <c r="K552" s="1">
        <f t="shared" si="17"/>
        <v>0.52298626740327858</v>
      </c>
    </row>
    <row r="553" spans="1:11" x14ac:dyDescent="0.4">
      <c r="A553" s="1">
        <v>5.51</v>
      </c>
      <c r="B553" s="1">
        <v>-7.4996749999999999</v>
      </c>
      <c r="C553" s="1">
        <v>1.184712</v>
      </c>
      <c r="D553" s="1">
        <v>-7.4996749999999999</v>
      </c>
      <c r="E553" s="1">
        <v>3.4322980000000003E-2</v>
      </c>
      <c r="F553" s="1">
        <v>2786967</v>
      </c>
      <c r="G553" s="1">
        <v>-89.267870000000002</v>
      </c>
      <c r="H553" s="1">
        <v>5.7102199999999999E-11</v>
      </c>
      <c r="I553" s="1">
        <v>5.7111479999999998E-11</v>
      </c>
      <c r="J553" s="1">
        <f t="shared" si="16"/>
        <v>1.7980908284611626E-2</v>
      </c>
      <c r="K553" s="1">
        <f t="shared" si="17"/>
        <v>0.52387375118977508</v>
      </c>
    </row>
    <row r="554" spans="1:11" x14ac:dyDescent="0.4">
      <c r="A554" s="1">
        <v>5.52</v>
      </c>
      <c r="B554" s="1">
        <v>-7.490863</v>
      </c>
      <c r="C554" s="1">
        <v>1.2938540000000001</v>
      </c>
      <c r="D554" s="1">
        <v>-7.4908640000000002</v>
      </c>
      <c r="E554" s="1">
        <v>3.4426650000000003E-2</v>
      </c>
      <c r="F554" s="1">
        <v>2786784</v>
      </c>
      <c r="G554" s="1">
        <v>-89.267489999999995</v>
      </c>
      <c r="H554" s="1">
        <v>5.710593E-11</v>
      </c>
      <c r="I554" s="1">
        <v>5.7115219999999999E-11</v>
      </c>
      <c r="J554" s="1">
        <f t="shared" si="16"/>
        <v>1.8047404300315099E-2</v>
      </c>
      <c r="K554" s="1">
        <f t="shared" si="17"/>
        <v>0.52422772184674071</v>
      </c>
    </row>
    <row r="555" spans="1:11" x14ac:dyDescent="0.4">
      <c r="A555" s="1">
        <v>5.53</v>
      </c>
      <c r="B555" s="1">
        <v>-7.4827349999999999</v>
      </c>
      <c r="C555" s="1">
        <v>1.2354510000000001</v>
      </c>
      <c r="D555" s="1">
        <v>-7.4827349999999999</v>
      </c>
      <c r="E555" s="1">
        <v>3.4522270000000001E-2</v>
      </c>
      <c r="F555" s="1">
        <v>2786735</v>
      </c>
      <c r="G555" s="1">
        <v>-89.269040000000004</v>
      </c>
      <c r="H555" s="1">
        <v>5.7106989999999998E-11</v>
      </c>
      <c r="I555" s="1">
        <v>5.7116249999999999E-11</v>
      </c>
      <c r="J555" s="1">
        <f t="shared" si="16"/>
        <v>1.8066301291372881E-2</v>
      </c>
      <c r="K555" s="1">
        <f t="shared" si="17"/>
        <v>0.52332309814426692</v>
      </c>
    </row>
    <row r="556" spans="1:11" x14ac:dyDescent="0.4">
      <c r="A556" s="1">
        <v>5.54</v>
      </c>
      <c r="B556" s="1">
        <v>-7.473884</v>
      </c>
      <c r="C556" s="1">
        <v>1.1561760000000001</v>
      </c>
      <c r="D556" s="1">
        <v>-7.473884</v>
      </c>
      <c r="E556" s="1">
        <v>3.4626410000000003E-2</v>
      </c>
      <c r="F556" s="1">
        <v>2786685</v>
      </c>
      <c r="G556" s="1">
        <v>-89.270589999999999</v>
      </c>
      <c r="H556" s="1">
        <v>5.7108040000000003E-11</v>
      </c>
      <c r="I556" s="1">
        <v>5.711727E-11</v>
      </c>
      <c r="J556" s="1">
        <f t="shared" si="16"/>
        <v>1.8085020008930242E-2</v>
      </c>
      <c r="K556" s="1">
        <f t="shared" si="17"/>
        <v>0.5222897784936481</v>
      </c>
    </row>
    <row r="557" spans="1:11" x14ac:dyDescent="0.4">
      <c r="A557" s="1">
        <v>5.55</v>
      </c>
      <c r="B557" s="1">
        <v>-7.4658860000000002</v>
      </c>
      <c r="C557" s="1">
        <v>1.2287779999999999</v>
      </c>
      <c r="D557" s="1">
        <v>-7.4658860000000002</v>
      </c>
      <c r="E557" s="1">
        <v>3.4720500000000001E-2</v>
      </c>
      <c r="F557" s="1">
        <v>2786625</v>
      </c>
      <c r="G557" s="1">
        <v>-89.271829999999994</v>
      </c>
      <c r="H557" s="1">
        <v>5.710931E-11</v>
      </c>
      <c r="I557" s="1">
        <v>5.7118519999999998E-11</v>
      </c>
      <c r="J557" s="1">
        <f t="shared" si="16"/>
        <v>1.8107660743499451E-2</v>
      </c>
      <c r="K557" s="1">
        <f t="shared" si="17"/>
        <v>0.52152649712704169</v>
      </c>
    </row>
    <row r="558" spans="1:11" x14ac:dyDescent="0.4">
      <c r="A558" s="1">
        <v>5.56</v>
      </c>
      <c r="B558" s="1">
        <v>-7.4595279999999997</v>
      </c>
      <c r="C558" s="1">
        <v>1.3555489999999999</v>
      </c>
      <c r="D558" s="1">
        <v>-7.4595279999999997</v>
      </c>
      <c r="E558" s="1">
        <v>3.4795300000000001E-2</v>
      </c>
      <c r="F558" s="1">
        <v>2786454</v>
      </c>
      <c r="G558" s="1">
        <v>-89.269930000000002</v>
      </c>
      <c r="H558" s="1">
        <v>5.7112799999999998E-11</v>
      </c>
      <c r="I558" s="1">
        <v>5.7122069999999998E-11</v>
      </c>
      <c r="J558" s="1">
        <f t="shared" si="16"/>
        <v>1.8169878195189781E-2</v>
      </c>
      <c r="K558" s="1">
        <f t="shared" si="17"/>
        <v>0.52219346277197731</v>
      </c>
    </row>
    <row r="559" spans="1:11" x14ac:dyDescent="0.4">
      <c r="A559" s="1">
        <v>5.57</v>
      </c>
      <c r="B559" s="1">
        <v>-7.4522370000000002</v>
      </c>
      <c r="C559" s="1">
        <v>1.1619269999999999</v>
      </c>
      <c r="D559" s="1">
        <v>-7.4522370000000002</v>
      </c>
      <c r="E559" s="1">
        <v>3.488107E-2</v>
      </c>
      <c r="F559" s="1">
        <v>2786283</v>
      </c>
      <c r="G559" s="1">
        <v>-89.268029999999996</v>
      </c>
      <c r="H559" s="1">
        <v>5.7116279999999997E-11</v>
      </c>
      <c r="I559" s="1">
        <v>5.712561E-11</v>
      </c>
      <c r="J559" s="1">
        <f t="shared" si="16"/>
        <v>1.8231917373379581E-2</v>
      </c>
      <c r="K559" s="1">
        <f t="shared" si="17"/>
        <v>0.52268801884172655</v>
      </c>
    </row>
    <row r="560" spans="1:11" x14ac:dyDescent="0.4">
      <c r="A560" s="1">
        <v>5.58</v>
      </c>
      <c r="B560" s="1">
        <v>-7.4457579999999997</v>
      </c>
      <c r="C560" s="1">
        <v>1.0717890000000001</v>
      </c>
      <c r="D560" s="1">
        <v>-7.4457579999999997</v>
      </c>
      <c r="E560" s="1">
        <v>3.4957299999999997E-2</v>
      </c>
      <c r="F560" s="1">
        <v>2786111</v>
      </c>
      <c r="G560" s="1">
        <v>-89.266130000000004</v>
      </c>
      <c r="H560" s="1">
        <v>5.7119770000000002E-11</v>
      </c>
      <c r="I560" s="1">
        <v>5.712916E-11</v>
      </c>
      <c r="J560" s="1">
        <f t="shared" si="16"/>
        <v>1.829413482507003E-2</v>
      </c>
      <c r="K560" s="1">
        <f t="shared" si="17"/>
        <v>0.52332802662305244</v>
      </c>
    </row>
    <row r="561" spans="1:11" x14ac:dyDescent="0.4">
      <c r="A561" s="1">
        <v>5.59</v>
      </c>
      <c r="B561" s="1">
        <v>-7.4375340000000003</v>
      </c>
      <c r="C561" s="1">
        <v>1.25227</v>
      </c>
      <c r="D561" s="1">
        <v>-7.4375340000000003</v>
      </c>
      <c r="E561" s="1">
        <v>3.5054050000000003E-2</v>
      </c>
      <c r="F561" s="1">
        <v>2785956</v>
      </c>
      <c r="G561" s="1">
        <v>-89.265709999999999</v>
      </c>
      <c r="H561" s="1">
        <v>5.7122950000000002E-11</v>
      </c>
      <c r="I561" s="1">
        <v>5.713235E-11</v>
      </c>
      <c r="J561" s="1">
        <f t="shared" si="16"/>
        <v>1.8350825798243486E-2</v>
      </c>
      <c r="K561" s="1">
        <f t="shared" si="17"/>
        <v>0.52350087360072473</v>
      </c>
    </row>
    <row r="562" spans="1:11" x14ac:dyDescent="0.4">
      <c r="A562" s="1">
        <v>5.6</v>
      </c>
      <c r="B562" s="1">
        <v>-7.4292020000000001</v>
      </c>
      <c r="C562" s="1">
        <v>1.317323</v>
      </c>
      <c r="D562" s="1">
        <v>-7.4292020000000001</v>
      </c>
      <c r="E562" s="1">
        <v>3.5152080000000002E-2</v>
      </c>
      <c r="F562" s="1">
        <v>2785801</v>
      </c>
      <c r="G562" s="1">
        <v>-89.2654</v>
      </c>
      <c r="H562" s="1">
        <v>5.7126099999999998E-11</v>
      </c>
      <c r="I562" s="1">
        <v>5.7135500000000003E-11</v>
      </c>
      <c r="J562" s="1">
        <f t="shared" si="16"/>
        <v>1.8406981950915231E-2</v>
      </c>
      <c r="K562" s="1">
        <f t="shared" si="17"/>
        <v>0.52363848599898588</v>
      </c>
    </row>
    <row r="563" spans="1:11" x14ac:dyDescent="0.4">
      <c r="A563" s="1">
        <v>5.61</v>
      </c>
      <c r="B563" s="1">
        <v>-7.4180520000000003</v>
      </c>
      <c r="C563" s="1">
        <v>1.2137279999999999</v>
      </c>
      <c r="D563" s="1">
        <v>-7.4180529999999996</v>
      </c>
      <c r="E563" s="1">
        <v>3.5283250000000002E-2</v>
      </c>
      <c r="F563" s="1">
        <v>2785646</v>
      </c>
      <c r="G563" s="1">
        <v>-89.265090000000001</v>
      </c>
      <c r="H563" s="1">
        <v>5.712926E-11</v>
      </c>
      <c r="I563" s="1">
        <v>5.7138659999999998E-11</v>
      </c>
      <c r="J563" s="1">
        <f t="shared" si="16"/>
        <v>1.8463316377087622E-2</v>
      </c>
      <c r="K563" s="1">
        <f t="shared" si="17"/>
        <v>0.52328842657883334</v>
      </c>
    </row>
    <row r="564" spans="1:11" x14ac:dyDescent="0.4">
      <c r="A564" s="1">
        <v>5.62</v>
      </c>
      <c r="B564" s="1">
        <v>-7.4084519999999996</v>
      </c>
      <c r="C564" s="1">
        <v>1.1000179999999999</v>
      </c>
      <c r="D564" s="1">
        <v>-7.4084519999999996</v>
      </c>
      <c r="E564" s="1">
        <v>3.5396190000000001E-2</v>
      </c>
      <c r="F564" s="1">
        <v>2785534</v>
      </c>
      <c r="G564" s="1">
        <v>-89.266270000000006</v>
      </c>
      <c r="H564" s="1">
        <v>5.7131539999999998E-11</v>
      </c>
      <c r="I564" s="1">
        <v>5.7140909999999998E-11</v>
      </c>
      <c r="J564" s="1">
        <f t="shared" si="16"/>
        <v>1.8503962735211946E-2</v>
      </c>
      <c r="K564" s="1">
        <f t="shared" si="17"/>
        <v>0.52276707564322444</v>
      </c>
    </row>
    <row r="565" spans="1:11" x14ac:dyDescent="0.4">
      <c r="A565" s="1">
        <v>5.63</v>
      </c>
      <c r="B565" s="1">
        <v>-7.3989380000000002</v>
      </c>
      <c r="C565" s="1">
        <v>1.3303940000000001</v>
      </c>
      <c r="D565" s="1">
        <v>-7.3989380000000002</v>
      </c>
      <c r="E565" s="1">
        <v>3.5508119999999997E-2</v>
      </c>
      <c r="F565" s="1">
        <v>2785441</v>
      </c>
      <c r="G565" s="1">
        <v>-89.268079999999998</v>
      </c>
      <c r="H565" s="1">
        <v>5.7133440000000003E-11</v>
      </c>
      <c r="I565" s="1">
        <v>5.7142789999999997E-11</v>
      </c>
      <c r="J565" s="1">
        <f t="shared" si="16"/>
        <v>1.8537834700315663E-2</v>
      </c>
      <c r="K565" s="1">
        <f t="shared" si="17"/>
        <v>0.52207311173657356</v>
      </c>
    </row>
    <row r="566" spans="1:11" x14ac:dyDescent="0.4">
      <c r="A566" s="1">
        <v>5.64</v>
      </c>
      <c r="B566" s="1">
        <v>-7.3899169999999996</v>
      </c>
      <c r="C566" s="1">
        <v>1.260373</v>
      </c>
      <c r="D566" s="1">
        <v>-7.3899169999999996</v>
      </c>
      <c r="E566" s="1">
        <v>3.561425E-2</v>
      </c>
      <c r="F566" s="1">
        <v>2785347</v>
      </c>
      <c r="G566" s="1">
        <v>-89.269890000000004</v>
      </c>
      <c r="H566" s="1">
        <v>5.7135340000000001E-11</v>
      </c>
      <c r="I566" s="1">
        <v>5.7144659999999998E-11</v>
      </c>
      <c r="J566" s="1">
        <f t="shared" si="16"/>
        <v>1.8571706665419265E-2</v>
      </c>
      <c r="K566" s="1">
        <f t="shared" si="17"/>
        <v>0.52146841967524982</v>
      </c>
    </row>
    <row r="567" spans="1:11" x14ac:dyDescent="0.4">
      <c r="A567" s="1">
        <v>5.65</v>
      </c>
      <c r="B567" s="1">
        <v>-7.3837929999999998</v>
      </c>
      <c r="C567" s="1">
        <v>1.171273</v>
      </c>
      <c r="D567" s="1">
        <v>-7.3837929999999998</v>
      </c>
      <c r="E567" s="1">
        <v>3.5686309999999999E-2</v>
      </c>
      <c r="F567" s="1">
        <v>2785174</v>
      </c>
      <c r="G567" s="1">
        <v>-89.270510000000002</v>
      </c>
      <c r="H567" s="1">
        <v>5.7138890000000002E-11</v>
      </c>
      <c r="I567" s="1">
        <v>5.7148209999999998E-11</v>
      </c>
      <c r="J567" s="1">
        <f t="shared" si="16"/>
        <v>1.8634993758112912E-2</v>
      </c>
      <c r="K567" s="1">
        <f t="shared" si="17"/>
        <v>0.52218886620984106</v>
      </c>
    </row>
    <row r="568" spans="1:11" x14ac:dyDescent="0.4">
      <c r="A568" s="1">
        <v>5.66</v>
      </c>
      <c r="B568" s="1">
        <v>-7.3757929999999998</v>
      </c>
      <c r="C568" s="1">
        <v>1.1002829999999999</v>
      </c>
      <c r="D568" s="1">
        <v>-7.3757929999999998</v>
      </c>
      <c r="E568" s="1">
        <v>3.578042E-2</v>
      </c>
      <c r="F568" s="1">
        <v>2784876</v>
      </c>
      <c r="G568" s="1">
        <v>-89.269239999999996</v>
      </c>
      <c r="H568" s="1">
        <v>5.7145029999999998E-11</v>
      </c>
      <c r="I568" s="1">
        <v>5.7154379999999999E-11</v>
      </c>
      <c r="J568" s="1">
        <f t="shared" si="16"/>
        <v>1.8744453687447756E-2</v>
      </c>
      <c r="K568" s="1">
        <f t="shared" si="17"/>
        <v>0.52387461319480755</v>
      </c>
    </row>
    <row r="569" spans="1:11" x14ac:dyDescent="0.4">
      <c r="A569" s="1">
        <v>5.67</v>
      </c>
      <c r="B569" s="1">
        <v>-7.368684</v>
      </c>
      <c r="C569" s="1">
        <v>1.270934</v>
      </c>
      <c r="D569" s="1">
        <v>-7.368684</v>
      </c>
      <c r="E569" s="1">
        <v>3.5864050000000001E-2</v>
      </c>
      <c r="F569" s="1">
        <v>2784579</v>
      </c>
      <c r="G569" s="1">
        <v>-89.267970000000005</v>
      </c>
      <c r="H569" s="1">
        <v>5.7151170000000001E-11</v>
      </c>
      <c r="I569" s="1">
        <v>5.716055E-11</v>
      </c>
      <c r="J569" s="1">
        <f t="shared" si="16"/>
        <v>1.8853913616782712E-2</v>
      </c>
      <c r="K569" s="1">
        <f t="shared" si="17"/>
        <v>0.5257050895474078</v>
      </c>
    </row>
    <row r="570" spans="1:11" x14ac:dyDescent="0.4">
      <c r="A570" s="1">
        <v>5.68</v>
      </c>
      <c r="B570" s="1">
        <v>-7.3610660000000001</v>
      </c>
      <c r="C570" s="1">
        <v>1.20692</v>
      </c>
      <c r="D570" s="1">
        <v>-7.3610660000000001</v>
      </c>
      <c r="E570" s="1">
        <v>3.595367E-2</v>
      </c>
      <c r="F570" s="1">
        <v>2784331</v>
      </c>
      <c r="G570" s="1">
        <v>-89.266999999999996</v>
      </c>
      <c r="H570" s="1">
        <v>5.7156300000000003E-11</v>
      </c>
      <c r="I570" s="1">
        <v>5.7165700000000001E-11</v>
      </c>
      <c r="J570" s="1">
        <f t="shared" si="16"/>
        <v>1.8945367922562555E-2</v>
      </c>
      <c r="K570" s="1">
        <f t="shared" si="17"/>
        <v>0.52693836046674947</v>
      </c>
    </row>
    <row r="571" spans="1:11" x14ac:dyDescent="0.4">
      <c r="A571" s="1">
        <v>5.69</v>
      </c>
      <c r="B571" s="1">
        <v>-7.3538639999999997</v>
      </c>
      <c r="C571" s="1">
        <v>1.195781</v>
      </c>
      <c r="D571" s="1">
        <v>-7.3538639999999997</v>
      </c>
      <c r="E571" s="1">
        <v>3.603841E-2</v>
      </c>
      <c r="F571" s="1">
        <v>2784246</v>
      </c>
      <c r="G571" s="1">
        <v>-89.266999999999996</v>
      </c>
      <c r="H571" s="1">
        <v>5.7158059999999998E-11</v>
      </c>
      <c r="I571" s="1">
        <v>5.7167460000000002E-11</v>
      </c>
      <c r="J571" s="1">
        <f t="shared" si="16"/>
        <v>1.8976744058658464E-2</v>
      </c>
      <c r="K571" s="1">
        <f t="shared" si="17"/>
        <v>0.52656995851533028</v>
      </c>
    </row>
    <row r="572" spans="1:11" x14ac:dyDescent="0.4">
      <c r="A572" s="1">
        <v>5.7</v>
      </c>
      <c r="B572" s="1">
        <v>-7.3465540000000003</v>
      </c>
      <c r="C572" s="1">
        <v>1.0703739999999999</v>
      </c>
      <c r="D572" s="1">
        <v>-7.3465540000000003</v>
      </c>
      <c r="E572" s="1">
        <v>3.6124400000000001E-2</v>
      </c>
      <c r="F572" s="1">
        <v>2784162</v>
      </c>
      <c r="G572" s="1">
        <v>-89.266999999999996</v>
      </c>
      <c r="H572" s="1">
        <v>5.715981E-11</v>
      </c>
      <c r="I572" s="1">
        <v>5.7169209999999998E-11</v>
      </c>
      <c r="J572" s="1">
        <f t="shared" si="16"/>
        <v>1.9007941921253952E-2</v>
      </c>
      <c r="K572" s="1">
        <f t="shared" si="17"/>
        <v>0.52618014198862684</v>
      </c>
    </row>
    <row r="573" spans="1:11" x14ac:dyDescent="0.4">
      <c r="A573" s="1">
        <v>5.71</v>
      </c>
      <c r="B573" s="1">
        <v>-7.3378940000000004</v>
      </c>
      <c r="C573" s="1">
        <v>1.4012309999999999</v>
      </c>
      <c r="D573" s="1">
        <v>-7.3378940000000004</v>
      </c>
      <c r="E573" s="1">
        <v>3.6226290000000001E-2</v>
      </c>
      <c r="F573" s="1">
        <v>2784075</v>
      </c>
      <c r="G573" s="1">
        <v>-89.266990000000007</v>
      </c>
      <c r="H573" s="1">
        <v>5.7161609999999998E-11</v>
      </c>
      <c r="I573" s="1">
        <v>5.7171010000000003E-11</v>
      </c>
      <c r="J573" s="1">
        <f t="shared" si="16"/>
        <v>1.904003115135211E-2</v>
      </c>
      <c r="K573" s="1">
        <f t="shared" si="17"/>
        <v>0.5255860081546333</v>
      </c>
    </row>
    <row r="574" spans="1:11" x14ac:dyDescent="0.4">
      <c r="A574" s="1">
        <v>5.72</v>
      </c>
      <c r="B574" s="1">
        <v>-7.3268170000000001</v>
      </c>
      <c r="C574" s="1">
        <v>1.2132430000000001</v>
      </c>
      <c r="D574" s="1">
        <v>-7.3268170000000001</v>
      </c>
      <c r="E574" s="1">
        <v>3.6356609999999998E-2</v>
      </c>
      <c r="F574" s="1">
        <v>2783919</v>
      </c>
      <c r="G574" s="1">
        <v>-89.266670000000005</v>
      </c>
      <c r="H574" s="1">
        <v>5.7164740000000002E-11</v>
      </c>
      <c r="I574" s="1">
        <v>5.717414E-11</v>
      </c>
      <c r="J574" s="1">
        <f t="shared" si="16"/>
        <v>1.90958307570229E-2</v>
      </c>
      <c r="K574" s="1">
        <f t="shared" si="17"/>
        <v>0.52523683470551574</v>
      </c>
    </row>
    <row r="575" spans="1:11" x14ac:dyDescent="0.4">
      <c r="A575" s="1">
        <v>5.73</v>
      </c>
      <c r="B575" s="1">
        <v>-7.3174000000000001</v>
      </c>
      <c r="C575" s="1">
        <v>1.2172289999999999</v>
      </c>
      <c r="D575" s="1">
        <v>-7.3174000000000001</v>
      </c>
      <c r="E575" s="1">
        <v>3.6467399999999997E-2</v>
      </c>
      <c r="F575" s="1">
        <v>2783764</v>
      </c>
      <c r="G575" s="1">
        <v>-89.266360000000006</v>
      </c>
      <c r="H575" s="1">
        <v>5.7167879999999999E-11</v>
      </c>
      <c r="I575" s="1">
        <v>5.7177279999999997E-11</v>
      </c>
      <c r="J575" s="1">
        <f t="shared" si="16"/>
        <v>1.9151808636194114E-2</v>
      </c>
      <c r="K575" s="1">
        <f t="shared" si="17"/>
        <v>0.52517614735884965</v>
      </c>
    </row>
    <row r="576" spans="1:11" x14ac:dyDescent="0.4">
      <c r="A576" s="1">
        <v>5.74</v>
      </c>
      <c r="B576" s="1">
        <v>-7.3076160000000003</v>
      </c>
      <c r="C576" s="1">
        <v>1.128819</v>
      </c>
      <c r="D576" s="1">
        <v>-7.3076160000000003</v>
      </c>
      <c r="E576" s="1">
        <v>3.6582499999999997E-2</v>
      </c>
      <c r="F576" s="1">
        <v>2783609</v>
      </c>
      <c r="G576" s="1">
        <v>-89.266040000000004</v>
      </c>
      <c r="H576" s="1">
        <v>5.7171010000000003E-11</v>
      </c>
      <c r="I576" s="1">
        <v>5.7180410000000001E-11</v>
      </c>
      <c r="J576" s="1">
        <f t="shared" si="16"/>
        <v>1.9207608241864904E-2</v>
      </c>
      <c r="K576" s="1">
        <f t="shared" si="17"/>
        <v>0.52504908745615819</v>
      </c>
    </row>
    <row r="577" spans="1:11" x14ac:dyDescent="0.4">
      <c r="A577" s="1">
        <v>5.75</v>
      </c>
      <c r="B577" s="1">
        <v>-7.2985449999999998</v>
      </c>
      <c r="C577" s="1">
        <v>1.3565499999999999</v>
      </c>
      <c r="D577" s="1">
        <v>-7.2985449999999998</v>
      </c>
      <c r="E577" s="1">
        <v>3.6689220000000002E-2</v>
      </c>
      <c r="F577" s="1">
        <v>2783543</v>
      </c>
      <c r="G577" s="1">
        <v>-89.266260000000003</v>
      </c>
      <c r="H577" s="1">
        <v>5.7172410000000003E-11</v>
      </c>
      <c r="I577" s="1">
        <v>5.7181790000000002E-11</v>
      </c>
      <c r="J577" s="1">
        <f t="shared" si="16"/>
        <v>1.9232566531941275E-2</v>
      </c>
      <c r="K577" s="1">
        <f t="shared" si="17"/>
        <v>0.52420210982793514</v>
      </c>
    </row>
    <row r="578" spans="1:11" x14ac:dyDescent="0.4">
      <c r="A578" s="1">
        <v>5.76</v>
      </c>
      <c r="B578" s="1">
        <v>-7.2902870000000002</v>
      </c>
      <c r="C578" s="1">
        <v>1.3223100000000001</v>
      </c>
      <c r="D578" s="1">
        <v>-7.2902870000000002</v>
      </c>
      <c r="E578" s="1">
        <v>3.6786369999999999E-2</v>
      </c>
      <c r="F578" s="1">
        <v>2783490</v>
      </c>
      <c r="G578" s="1">
        <v>-89.266559999999998</v>
      </c>
      <c r="H578" s="1">
        <v>5.7173570000000001E-11</v>
      </c>
      <c r="I578" s="1">
        <v>5.7182920000000002E-11</v>
      </c>
      <c r="J578" s="1">
        <f t="shared" si="16"/>
        <v>1.9253246258004501E-2</v>
      </c>
      <c r="K578" s="1">
        <f t="shared" si="17"/>
        <v>0.5233798892906395</v>
      </c>
    </row>
    <row r="579" spans="1:11" x14ac:dyDescent="0.4">
      <c r="A579" s="1">
        <v>5.77</v>
      </c>
      <c r="B579" s="1">
        <v>-7.2799509999999996</v>
      </c>
      <c r="C579" s="1">
        <v>1.1463699999999999</v>
      </c>
      <c r="D579" s="1">
        <v>-7.2799509999999996</v>
      </c>
      <c r="E579" s="1">
        <v>3.6907969999999998E-2</v>
      </c>
      <c r="F579" s="1">
        <v>2783436</v>
      </c>
      <c r="G579" s="1">
        <v>-89.266850000000005</v>
      </c>
      <c r="H579" s="1">
        <v>5.7174729999999998E-11</v>
      </c>
      <c r="I579" s="1">
        <v>5.7184050000000002E-11</v>
      </c>
      <c r="J579" s="1">
        <f t="shared" ref="J579:J642" si="18">(H579-AVERAGE($H$2:$H$202))/AVERAGE($H$2:$H$202)</f>
        <v>1.9273925984067731E-2</v>
      </c>
      <c r="K579" s="1">
        <f t="shared" ref="K579:K642" si="19">J579/E579</f>
        <v>0.52221582449719484</v>
      </c>
    </row>
    <row r="580" spans="1:11" x14ac:dyDescent="0.4">
      <c r="A580" s="1">
        <v>5.78</v>
      </c>
      <c r="B580" s="1">
        <v>-7.2698049999999999</v>
      </c>
      <c r="C580" s="1">
        <v>1.1899649999999999</v>
      </c>
      <c r="D580" s="1">
        <v>-7.2698049999999999</v>
      </c>
      <c r="E580" s="1">
        <v>3.7027339999999999E-2</v>
      </c>
      <c r="F580" s="1">
        <v>2783338</v>
      </c>
      <c r="G580" s="1">
        <v>-89.267790000000005</v>
      </c>
      <c r="H580" s="1">
        <v>5.7176750000000001E-11</v>
      </c>
      <c r="I580" s="1">
        <v>5.7186049999999999E-11</v>
      </c>
      <c r="J580" s="1">
        <f t="shared" si="18"/>
        <v>1.9309937231177961E-2</v>
      </c>
      <c r="K580" s="1">
        <f t="shared" si="19"/>
        <v>0.5215048456404906</v>
      </c>
    </row>
    <row r="581" spans="1:11" x14ac:dyDescent="0.4">
      <c r="A581" s="1">
        <v>5.79</v>
      </c>
      <c r="B581" s="1">
        <v>-7.2618020000000003</v>
      </c>
      <c r="C581" s="1">
        <v>1.356509</v>
      </c>
      <c r="D581" s="1">
        <v>-7.2618029999999996</v>
      </c>
      <c r="E581" s="1">
        <v>3.7121479999999998E-2</v>
      </c>
      <c r="F581" s="1">
        <v>2783198</v>
      </c>
      <c r="G581" s="1">
        <v>-89.269360000000006</v>
      </c>
      <c r="H581" s="1">
        <v>5.7179589999999999E-11</v>
      </c>
      <c r="I581" s="1">
        <v>5.7188889999999997E-11</v>
      </c>
      <c r="J581" s="1">
        <f t="shared" si="18"/>
        <v>1.9360566905332832E-2</v>
      </c>
      <c r="K581" s="1">
        <f t="shared" si="19"/>
        <v>0.52154620196535362</v>
      </c>
    </row>
    <row r="582" spans="1:11" x14ac:dyDescent="0.4">
      <c r="A582" s="1">
        <v>5.8</v>
      </c>
      <c r="B582" s="1">
        <v>-7.2538309999999999</v>
      </c>
      <c r="C582" s="1">
        <v>1.2530110000000001</v>
      </c>
      <c r="D582" s="1">
        <v>-7.2538309999999999</v>
      </c>
      <c r="E582" s="1">
        <v>3.7215270000000002E-2</v>
      </c>
      <c r="F582" s="1">
        <v>2783057</v>
      </c>
      <c r="G582" s="1">
        <v>-89.270920000000004</v>
      </c>
      <c r="H582" s="1">
        <v>5.7182429999999997E-11</v>
      </c>
      <c r="I582" s="1">
        <v>5.7191730000000002E-11</v>
      </c>
      <c r="J582" s="1">
        <f t="shared" si="18"/>
        <v>1.9411196579487703E-2</v>
      </c>
      <c r="K582" s="1">
        <f t="shared" si="19"/>
        <v>0.52159225445597202</v>
      </c>
    </row>
    <row r="583" spans="1:11" x14ac:dyDescent="0.4">
      <c r="A583" s="1">
        <v>5.81</v>
      </c>
      <c r="B583" s="1">
        <v>-7.2460469999999999</v>
      </c>
      <c r="C583" s="1">
        <v>1.1079570000000001</v>
      </c>
      <c r="D583" s="1">
        <v>-7.2460469999999999</v>
      </c>
      <c r="E583" s="1">
        <v>3.7306840000000001E-2</v>
      </c>
      <c r="F583" s="1">
        <v>2782923</v>
      </c>
      <c r="G583" s="1">
        <v>-89.271320000000003</v>
      </c>
      <c r="H583" s="1">
        <v>5.7185139999999998E-11</v>
      </c>
      <c r="I583" s="1">
        <v>5.7194450000000002E-11</v>
      </c>
      <c r="J583" s="1">
        <f t="shared" si="18"/>
        <v>1.9459508698135525E-2</v>
      </c>
      <c r="K583" s="1">
        <f t="shared" si="19"/>
        <v>0.52160699480673045</v>
      </c>
    </row>
    <row r="584" spans="1:11" x14ac:dyDescent="0.4">
      <c r="A584" s="1">
        <v>5.82</v>
      </c>
      <c r="B584" s="1">
        <v>-7.2371169999999996</v>
      </c>
      <c r="C584" s="1">
        <v>1.266743</v>
      </c>
      <c r="D584" s="1">
        <v>-7.2371169999999996</v>
      </c>
      <c r="E584" s="1">
        <v>3.7411899999999998E-2</v>
      </c>
      <c r="F584" s="1">
        <v>2782803</v>
      </c>
      <c r="G584" s="1">
        <v>-89.269109999999998</v>
      </c>
      <c r="H584" s="1">
        <v>5.7187579999999997E-11</v>
      </c>
      <c r="I584" s="1">
        <v>5.7196919999999999E-11</v>
      </c>
      <c r="J584" s="1">
        <f t="shared" si="18"/>
        <v>1.9503007432268609E-2</v>
      </c>
      <c r="K584" s="1">
        <f t="shared" si="19"/>
        <v>0.52130491721266792</v>
      </c>
    </row>
    <row r="585" spans="1:11" x14ac:dyDescent="0.4">
      <c r="A585" s="1">
        <v>5.83</v>
      </c>
      <c r="B585" s="1">
        <v>-7.2284750000000004</v>
      </c>
      <c r="C585" s="1">
        <v>1.4160429999999999</v>
      </c>
      <c r="D585" s="1">
        <v>-7.2284759999999997</v>
      </c>
      <c r="E585" s="1">
        <v>3.7513560000000001E-2</v>
      </c>
      <c r="F585" s="1">
        <v>2782683</v>
      </c>
      <c r="G585" s="1">
        <v>-89.266900000000007</v>
      </c>
      <c r="H585" s="1">
        <v>5.7190009999999998E-11</v>
      </c>
      <c r="I585" s="1">
        <v>5.7199379999999998E-11</v>
      </c>
      <c r="J585" s="1">
        <f t="shared" si="18"/>
        <v>1.9546327892901161E-2</v>
      </c>
      <c r="K585" s="1">
        <f t="shared" si="19"/>
        <v>0.52104699988220693</v>
      </c>
    </row>
    <row r="586" spans="1:11" x14ac:dyDescent="0.4">
      <c r="A586" s="1">
        <v>5.84</v>
      </c>
      <c r="B586" s="1">
        <v>-7.2198659999999997</v>
      </c>
      <c r="C586" s="1">
        <v>1.2618860000000001</v>
      </c>
      <c r="D586" s="1">
        <v>-7.2198659999999997</v>
      </c>
      <c r="E586" s="1">
        <v>3.761486E-2</v>
      </c>
      <c r="F586" s="1">
        <v>2782546</v>
      </c>
      <c r="G586" s="1">
        <v>-89.264960000000002</v>
      </c>
      <c r="H586" s="1">
        <v>5.7192809999999999E-11</v>
      </c>
      <c r="I586" s="1">
        <v>5.7202210000000003E-11</v>
      </c>
      <c r="J586" s="1">
        <f t="shared" si="18"/>
        <v>1.95962444730539E-2</v>
      </c>
      <c r="K586" s="1">
        <f t="shared" si="19"/>
        <v>0.52097082038997089</v>
      </c>
    </row>
    <row r="587" spans="1:11" x14ac:dyDescent="0.4">
      <c r="A587" s="1">
        <v>5.85</v>
      </c>
      <c r="B587" s="1">
        <v>-7.2116819999999997</v>
      </c>
      <c r="C587" s="1">
        <v>1.108749</v>
      </c>
      <c r="D587" s="1">
        <v>-7.2116819999999997</v>
      </c>
      <c r="E587" s="1">
        <v>3.7711139999999997E-2</v>
      </c>
      <c r="F587" s="1">
        <v>2782302</v>
      </c>
      <c r="G587" s="1">
        <v>-89.26464</v>
      </c>
      <c r="H587" s="1">
        <v>5.7197840000000001E-11</v>
      </c>
      <c r="I587" s="1">
        <v>5.7207239999999998E-11</v>
      </c>
      <c r="J587" s="1">
        <f t="shared" si="18"/>
        <v>1.9685916043828296E-2</v>
      </c>
      <c r="K587" s="1">
        <f t="shared" si="19"/>
        <v>0.52201858771249821</v>
      </c>
    </row>
    <row r="588" spans="1:11" x14ac:dyDescent="0.4">
      <c r="A588" s="1">
        <v>5.86</v>
      </c>
      <c r="B588" s="1">
        <v>-7.2040550000000003</v>
      </c>
      <c r="C588" s="1">
        <v>1.351135</v>
      </c>
      <c r="D588" s="1">
        <v>-7.2040550000000003</v>
      </c>
      <c r="E588" s="1">
        <v>3.780087E-2</v>
      </c>
      <c r="F588" s="1">
        <v>2782058</v>
      </c>
      <c r="G588" s="1">
        <v>-89.264319999999998</v>
      </c>
      <c r="H588" s="1">
        <v>5.7202870000000003E-11</v>
      </c>
      <c r="I588" s="1">
        <v>5.7212270000000001E-11</v>
      </c>
      <c r="J588" s="1">
        <f t="shared" si="18"/>
        <v>1.9775587614602689E-2</v>
      </c>
      <c r="K588" s="1">
        <f t="shared" si="19"/>
        <v>0.52315165271600073</v>
      </c>
    </row>
    <row r="589" spans="1:11" x14ac:dyDescent="0.4">
      <c r="A589" s="1">
        <v>5.87</v>
      </c>
      <c r="B589" s="1">
        <v>-7.1962510000000002</v>
      </c>
      <c r="C589" s="1">
        <v>1.319307</v>
      </c>
      <c r="D589" s="1">
        <v>-7.1962510000000002</v>
      </c>
      <c r="E589" s="1">
        <v>3.7892679999999998E-2</v>
      </c>
      <c r="F589" s="1">
        <v>2781814</v>
      </c>
      <c r="G589" s="1">
        <v>-89.264009999999999</v>
      </c>
      <c r="H589" s="1">
        <v>5.7207909999999998E-11</v>
      </c>
      <c r="I589" s="1">
        <v>5.7217310000000002E-11</v>
      </c>
      <c r="J589" s="1">
        <f t="shared" si="18"/>
        <v>1.9865437458877505E-2</v>
      </c>
      <c r="K589" s="1">
        <f t="shared" si="19"/>
        <v>0.52425527724292675</v>
      </c>
    </row>
    <row r="590" spans="1:11" x14ac:dyDescent="0.4">
      <c r="A590" s="1">
        <v>5.88</v>
      </c>
      <c r="B590" s="1">
        <v>-7.1891379999999998</v>
      </c>
      <c r="C590" s="1">
        <v>1.2928200000000001</v>
      </c>
      <c r="D590" s="1">
        <v>-7.1891389999999999</v>
      </c>
      <c r="E590" s="1">
        <v>3.7976349999999999E-2</v>
      </c>
      <c r="F590" s="1">
        <v>2781689</v>
      </c>
      <c r="G590" s="1">
        <v>-89.265150000000006</v>
      </c>
      <c r="H590" s="1">
        <v>5.7210529999999998E-11</v>
      </c>
      <c r="I590" s="1">
        <v>5.7219909999999997E-11</v>
      </c>
      <c r="J590" s="1">
        <f t="shared" si="18"/>
        <v>1.9912145116020415E-2</v>
      </c>
      <c r="K590" s="1">
        <f t="shared" si="19"/>
        <v>0.52433014536732503</v>
      </c>
    </row>
    <row r="591" spans="1:11" x14ac:dyDescent="0.4">
      <c r="A591" s="1">
        <v>5.89</v>
      </c>
      <c r="B591" s="1">
        <v>-7.1816310000000003</v>
      </c>
      <c r="C591" s="1">
        <v>1.05585</v>
      </c>
      <c r="D591" s="1">
        <v>-7.1816319999999996</v>
      </c>
      <c r="E591" s="1">
        <v>3.8064670000000002E-2</v>
      </c>
      <c r="F591" s="1">
        <v>2781566</v>
      </c>
      <c r="G591" s="1">
        <v>-89.266329999999996</v>
      </c>
      <c r="H591" s="1">
        <v>5.721312E-11</v>
      </c>
      <c r="I591" s="1">
        <v>5.7222460000000002E-11</v>
      </c>
      <c r="J591" s="1">
        <f t="shared" si="18"/>
        <v>1.9958317952661727E-2</v>
      </c>
      <c r="K591" s="1">
        <f t="shared" si="19"/>
        <v>0.52432657245318892</v>
      </c>
    </row>
    <row r="592" spans="1:11" x14ac:dyDescent="0.4">
      <c r="A592" s="1">
        <v>5.9</v>
      </c>
      <c r="B592" s="1">
        <v>-7.1731540000000003</v>
      </c>
      <c r="C592" s="1">
        <v>1.409235</v>
      </c>
      <c r="D592" s="1">
        <v>-7.1731540000000003</v>
      </c>
      <c r="E592" s="1">
        <v>3.8164410000000003E-2</v>
      </c>
      <c r="F592" s="1">
        <v>2781443</v>
      </c>
      <c r="G592" s="1">
        <v>-89.267499999999998</v>
      </c>
      <c r="H592" s="1">
        <v>5.7215700000000003E-11</v>
      </c>
      <c r="I592" s="1">
        <v>5.7225010000000001E-11</v>
      </c>
      <c r="J592" s="1">
        <f t="shared" si="18"/>
        <v>2.0004312515802505E-2</v>
      </c>
      <c r="K592" s="1">
        <f t="shared" si="19"/>
        <v>0.52416145083344678</v>
      </c>
    </row>
    <row r="593" spans="1:11" x14ac:dyDescent="0.4">
      <c r="A593" s="1">
        <v>5.91</v>
      </c>
      <c r="B593" s="1">
        <v>-7.1641209999999997</v>
      </c>
      <c r="C593" s="1">
        <v>1.320816</v>
      </c>
      <c r="D593" s="1">
        <v>-7.1641209999999997</v>
      </c>
      <c r="E593" s="1">
        <v>3.8270680000000001E-2</v>
      </c>
      <c r="F593" s="1">
        <v>2781354</v>
      </c>
      <c r="G593" s="1">
        <v>-89.268349999999998</v>
      </c>
      <c r="H593" s="1">
        <v>5.721753E-11</v>
      </c>
      <c r="I593" s="1">
        <v>5.7226829999999998E-11</v>
      </c>
      <c r="J593" s="1">
        <f t="shared" si="18"/>
        <v>2.003693656640226E-2</v>
      </c>
      <c r="K593" s="1">
        <f t="shared" si="19"/>
        <v>0.52355841512098189</v>
      </c>
    </row>
    <row r="594" spans="1:11" x14ac:dyDescent="0.4">
      <c r="A594" s="1">
        <v>5.92</v>
      </c>
      <c r="B594" s="1">
        <v>-7.1556899999999999</v>
      </c>
      <c r="C594" s="1">
        <v>1.26963</v>
      </c>
      <c r="D594" s="1">
        <v>-7.1556899999999999</v>
      </c>
      <c r="E594" s="1">
        <v>3.836987E-2</v>
      </c>
      <c r="F594" s="1">
        <v>2781290</v>
      </c>
      <c r="G594" s="1">
        <v>-89.268950000000004</v>
      </c>
      <c r="H594" s="1">
        <v>5.7218800000000003E-11</v>
      </c>
      <c r="I594" s="1">
        <v>5.7228100000000001E-11</v>
      </c>
      <c r="J594" s="1">
        <f t="shared" si="18"/>
        <v>2.0059577300971583E-2</v>
      </c>
      <c r="K594" s="1">
        <f t="shared" si="19"/>
        <v>0.52279502904157826</v>
      </c>
    </row>
    <row r="595" spans="1:11" x14ac:dyDescent="0.4">
      <c r="A595" s="1">
        <v>5.93</v>
      </c>
      <c r="B595" s="1">
        <v>-7.1470859999999998</v>
      </c>
      <c r="C595" s="1">
        <v>1.1900299999999999</v>
      </c>
      <c r="D595" s="1">
        <v>-7.1470859999999998</v>
      </c>
      <c r="E595" s="1">
        <v>3.8471089999999999E-2</v>
      </c>
      <c r="F595" s="1">
        <v>2781227</v>
      </c>
      <c r="G595" s="1">
        <v>-89.269559999999998</v>
      </c>
      <c r="H595" s="1">
        <v>5.7220069999999999E-11</v>
      </c>
      <c r="I595" s="1">
        <v>5.7229369999999997E-11</v>
      </c>
      <c r="J595" s="1">
        <f t="shared" si="18"/>
        <v>2.0082218035540791E-2</v>
      </c>
      <c r="K595" s="1">
        <f t="shared" si="19"/>
        <v>0.5220080334490339</v>
      </c>
    </row>
    <row r="596" spans="1:11" x14ac:dyDescent="0.4">
      <c r="A596" s="1">
        <v>5.94</v>
      </c>
      <c r="B596" s="1">
        <v>-7.1362290000000002</v>
      </c>
      <c r="C596" s="1">
        <v>1.310478</v>
      </c>
      <c r="D596" s="1">
        <v>-7.1362290000000002</v>
      </c>
      <c r="E596" s="1">
        <v>3.8598819999999999E-2</v>
      </c>
      <c r="F596" s="1">
        <v>2781118</v>
      </c>
      <c r="G596" s="1">
        <v>-89.27</v>
      </c>
      <c r="H596" s="1">
        <v>5.72223E-11</v>
      </c>
      <c r="I596" s="1">
        <v>5.7231589999999999E-11</v>
      </c>
      <c r="J596" s="1">
        <f t="shared" si="18"/>
        <v>2.0121973026162449E-2</v>
      </c>
      <c r="K596" s="1">
        <f t="shared" si="19"/>
        <v>0.52131057442073225</v>
      </c>
    </row>
    <row r="597" spans="1:11" x14ac:dyDescent="0.4">
      <c r="A597" s="1">
        <v>5.95</v>
      </c>
      <c r="B597" s="1">
        <v>-7.1252719999999998</v>
      </c>
      <c r="C597" s="1">
        <v>1.2800800000000001</v>
      </c>
      <c r="D597" s="1">
        <v>-7.1252719999999998</v>
      </c>
      <c r="E597" s="1">
        <v>3.872772E-2</v>
      </c>
      <c r="F597" s="1">
        <v>2780882</v>
      </c>
      <c r="G597" s="1">
        <v>-89.27</v>
      </c>
      <c r="H597" s="1">
        <v>5.722718E-11</v>
      </c>
      <c r="I597" s="1">
        <v>5.723645E-11</v>
      </c>
      <c r="J597" s="1">
        <f t="shared" si="18"/>
        <v>2.0208970494428616E-2</v>
      </c>
      <c r="K597" s="1">
        <f t="shared" si="19"/>
        <v>0.52182184994181469</v>
      </c>
    </row>
    <row r="598" spans="1:11" x14ac:dyDescent="0.4">
      <c r="A598" s="1">
        <v>5.96</v>
      </c>
      <c r="B598" s="1">
        <v>-7.1155819999999999</v>
      </c>
      <c r="C598" s="1">
        <v>1.2553529999999999</v>
      </c>
      <c r="D598" s="1">
        <v>-7.1155819999999999</v>
      </c>
      <c r="E598" s="1">
        <v>3.8841720000000003E-2</v>
      </c>
      <c r="F598" s="1">
        <v>2780647</v>
      </c>
      <c r="G598" s="1">
        <v>-89.27</v>
      </c>
      <c r="H598" s="1">
        <v>5.7232069999999998E-11</v>
      </c>
      <c r="I598" s="1">
        <v>5.7241300000000002E-11</v>
      </c>
      <c r="J598" s="1">
        <f t="shared" si="18"/>
        <v>2.0296146236195318E-2</v>
      </c>
      <c r="K598" s="1">
        <f t="shared" si="19"/>
        <v>0.52253469301038458</v>
      </c>
    </row>
    <row r="599" spans="1:11" x14ac:dyDescent="0.4">
      <c r="A599" s="1">
        <v>5.97</v>
      </c>
      <c r="B599" s="1">
        <v>-7.1059700000000001</v>
      </c>
      <c r="C599" s="1">
        <v>1.1373819999999999</v>
      </c>
      <c r="D599" s="1">
        <v>-7.1059710000000003</v>
      </c>
      <c r="E599" s="1">
        <v>3.8954799999999998E-2</v>
      </c>
      <c r="F599" s="1">
        <v>2780412</v>
      </c>
      <c r="G599" s="1">
        <v>-89.27</v>
      </c>
      <c r="H599" s="1">
        <v>5.7236959999999997E-11</v>
      </c>
      <c r="I599" s="1">
        <v>5.7246160000000003E-11</v>
      </c>
      <c r="J599" s="1">
        <f t="shared" si="18"/>
        <v>2.0383321977962016E-2</v>
      </c>
      <c r="K599" s="1">
        <f t="shared" si="19"/>
        <v>0.52325572145055343</v>
      </c>
    </row>
    <row r="600" spans="1:11" x14ac:dyDescent="0.4">
      <c r="A600" s="1">
        <v>5.98</v>
      </c>
      <c r="B600" s="1">
        <v>-7.0983919999999996</v>
      </c>
      <c r="C600" s="1">
        <v>1.4214869999999999</v>
      </c>
      <c r="D600" s="1">
        <v>-7.0983919999999996</v>
      </c>
      <c r="E600" s="1">
        <v>3.9043960000000003E-2</v>
      </c>
      <c r="F600" s="1">
        <v>2780294</v>
      </c>
      <c r="G600" s="1">
        <v>-89.270939999999996</v>
      </c>
      <c r="H600" s="1">
        <v>5.7239389999999998E-11</v>
      </c>
      <c r="I600" s="1">
        <v>5.7248590000000003E-11</v>
      </c>
      <c r="J600" s="1">
        <f t="shared" si="18"/>
        <v>2.0426642438594569E-2</v>
      </c>
      <c r="K600" s="1">
        <f t="shared" si="19"/>
        <v>0.52317035563489378</v>
      </c>
    </row>
    <row r="601" spans="1:11" x14ac:dyDescent="0.4">
      <c r="A601" s="1">
        <v>5.99</v>
      </c>
      <c r="B601" s="1">
        <v>-7.0903840000000002</v>
      </c>
      <c r="C601" s="1">
        <v>1.291363</v>
      </c>
      <c r="D601" s="1">
        <v>-7.0903840000000002</v>
      </c>
      <c r="E601" s="1">
        <v>3.913817E-2</v>
      </c>
      <c r="F601" s="1">
        <v>2780176</v>
      </c>
      <c r="G601" s="1">
        <v>-89.271889999999999</v>
      </c>
      <c r="H601" s="1">
        <v>5.7241799999999999E-11</v>
      </c>
      <c r="I601" s="1">
        <v>5.7250999999999998E-11</v>
      </c>
      <c r="J601" s="1">
        <f t="shared" si="18"/>
        <v>2.0469606352226052E-2</v>
      </c>
      <c r="K601" s="1">
        <f t="shared" si="19"/>
        <v>0.52300877512224131</v>
      </c>
    </row>
    <row r="602" spans="1:11" x14ac:dyDescent="0.4">
      <c r="A602" s="1">
        <v>6</v>
      </c>
      <c r="B602" s="1">
        <v>-7.0820119999999998</v>
      </c>
      <c r="C602" s="1">
        <v>1.224102</v>
      </c>
      <c r="D602" s="1">
        <v>-7.0820119999999998</v>
      </c>
      <c r="E602" s="1">
        <v>3.9236670000000001E-2</v>
      </c>
      <c r="F602" s="1">
        <v>2780059</v>
      </c>
      <c r="G602" s="1">
        <v>-89.272850000000005</v>
      </c>
      <c r="H602" s="1">
        <v>5.7244210000000001E-11</v>
      </c>
      <c r="I602" s="1">
        <v>5.725341E-11</v>
      </c>
      <c r="J602" s="1">
        <f t="shared" si="18"/>
        <v>2.0512570265857538E-2</v>
      </c>
      <c r="K602" s="1">
        <f t="shared" si="19"/>
        <v>0.52279080426186875</v>
      </c>
    </row>
    <row r="603" spans="1:11" x14ac:dyDescent="0.4">
      <c r="A603" s="1">
        <v>6.01</v>
      </c>
      <c r="B603" s="1">
        <v>-7.0746950000000002</v>
      </c>
      <c r="C603" s="1">
        <v>1.1532709999999999</v>
      </c>
      <c r="D603" s="1">
        <v>-7.0746950000000002</v>
      </c>
      <c r="E603" s="1">
        <v>3.9322749999999997E-2</v>
      </c>
      <c r="F603" s="1">
        <v>2779919</v>
      </c>
      <c r="G603" s="1">
        <v>-89.272750000000002</v>
      </c>
      <c r="H603" s="1">
        <v>5.7247069999999998E-11</v>
      </c>
      <c r="I603" s="1">
        <v>5.7256270000000003E-11</v>
      </c>
      <c r="J603" s="1">
        <f t="shared" si="18"/>
        <v>2.0563556487013475E-2</v>
      </c>
      <c r="K603" s="1">
        <f t="shared" si="19"/>
        <v>0.52294299068639594</v>
      </c>
    </row>
    <row r="604" spans="1:11" x14ac:dyDescent="0.4">
      <c r="A604" s="1">
        <v>6.02</v>
      </c>
      <c r="B604" s="1">
        <v>-7.0671359999999996</v>
      </c>
      <c r="C604" s="1">
        <v>1.412048</v>
      </c>
      <c r="D604" s="1">
        <v>-7.0671359999999996</v>
      </c>
      <c r="E604" s="1">
        <v>3.9411679999999998E-2</v>
      </c>
      <c r="F604" s="1">
        <v>2779775</v>
      </c>
      <c r="G604" s="1">
        <v>-89.272459999999995</v>
      </c>
      <c r="H604" s="1">
        <v>5.7250020000000001E-11</v>
      </c>
      <c r="I604" s="1">
        <v>5.725922E-11</v>
      </c>
      <c r="J604" s="1">
        <f t="shared" si="18"/>
        <v>2.0616147169674439E-2</v>
      </c>
      <c r="K604" s="1">
        <f t="shared" si="19"/>
        <v>0.5230973957383811</v>
      </c>
    </row>
    <row r="605" spans="1:11" x14ac:dyDescent="0.4">
      <c r="A605" s="1">
        <v>6.03</v>
      </c>
      <c r="B605" s="1">
        <v>-7.0608880000000003</v>
      </c>
      <c r="C605" s="1">
        <v>1.2419420000000001</v>
      </c>
      <c r="D605" s="1">
        <v>-7.0608880000000003</v>
      </c>
      <c r="E605" s="1">
        <v>3.9485180000000002E-2</v>
      </c>
      <c r="F605" s="1">
        <v>2779630</v>
      </c>
      <c r="G605" s="1">
        <v>-89.27216</v>
      </c>
      <c r="H605" s="1">
        <v>5.7252959999999999E-11</v>
      </c>
      <c r="I605" s="1">
        <v>5.7262159999999998E-11</v>
      </c>
      <c r="J605" s="1">
        <f t="shared" si="18"/>
        <v>2.0668559578834757E-2</v>
      </c>
      <c r="K605" s="1">
        <f t="shared" si="19"/>
        <v>0.5234510664212435</v>
      </c>
    </row>
    <row r="606" spans="1:11" x14ac:dyDescent="0.4">
      <c r="A606" s="1">
        <v>6.04</v>
      </c>
      <c r="B606" s="1">
        <v>-7.0532959999999996</v>
      </c>
      <c r="C606" s="1">
        <v>1.1332519999999999</v>
      </c>
      <c r="D606" s="1">
        <v>-7.0532959999999996</v>
      </c>
      <c r="E606" s="1">
        <v>3.9574499999999999E-2</v>
      </c>
      <c r="F606" s="1">
        <v>2779477</v>
      </c>
      <c r="G606" s="1">
        <v>-89.272000000000006</v>
      </c>
      <c r="H606" s="1">
        <v>5.7256100000000002E-11</v>
      </c>
      <c r="I606" s="1">
        <v>5.726531E-11</v>
      </c>
      <c r="J606" s="1">
        <f t="shared" si="18"/>
        <v>2.0724537458006082E-2</v>
      </c>
      <c r="K606" s="1">
        <f t="shared" si="19"/>
        <v>0.52368412634413786</v>
      </c>
    </row>
    <row r="607" spans="1:11" x14ac:dyDescent="0.4">
      <c r="A607" s="1">
        <v>6.05</v>
      </c>
      <c r="B607" s="1">
        <v>-7.0466230000000003</v>
      </c>
      <c r="C607" s="1">
        <v>1.252284</v>
      </c>
      <c r="D607" s="1">
        <v>-7.0466230000000003</v>
      </c>
      <c r="E607" s="1">
        <v>3.9653010000000002E-2</v>
      </c>
      <c r="F607" s="1">
        <v>2779313</v>
      </c>
      <c r="G607" s="1">
        <v>-89.272000000000006</v>
      </c>
      <c r="H607" s="1">
        <v>5.7259480000000002E-11</v>
      </c>
      <c r="I607" s="1">
        <v>5.7268719999999998E-11</v>
      </c>
      <c r="J607" s="1">
        <f t="shared" si="18"/>
        <v>2.0784793901190434E-2</v>
      </c>
      <c r="K607" s="1">
        <f t="shared" si="19"/>
        <v>0.52416686403353574</v>
      </c>
    </row>
    <row r="608" spans="1:11" x14ac:dyDescent="0.4">
      <c r="A608" s="1">
        <v>6.06</v>
      </c>
      <c r="B608" s="1">
        <v>-7.0377510000000001</v>
      </c>
      <c r="C608" s="1">
        <v>1.2839119999999999</v>
      </c>
      <c r="D608" s="1">
        <v>-7.0377520000000002</v>
      </c>
      <c r="E608" s="1">
        <v>3.9757380000000002E-2</v>
      </c>
      <c r="F608" s="1">
        <v>2779149</v>
      </c>
      <c r="G608" s="1">
        <v>-89.272000000000006</v>
      </c>
      <c r="H608" s="1">
        <v>5.7262850000000002E-11</v>
      </c>
      <c r="I608" s="1">
        <v>5.7272130000000001E-11</v>
      </c>
      <c r="J608" s="1">
        <f t="shared" si="18"/>
        <v>2.0844872070874255E-2</v>
      </c>
      <c r="K608" s="1">
        <f t="shared" si="19"/>
        <v>0.52430195528161694</v>
      </c>
    </row>
    <row r="609" spans="1:11" x14ac:dyDescent="0.4">
      <c r="A609" s="1">
        <v>6.07</v>
      </c>
      <c r="B609" s="1">
        <v>-7.028213</v>
      </c>
      <c r="C609" s="1">
        <v>1.2374339999999999</v>
      </c>
      <c r="D609" s="1">
        <v>-7.028213</v>
      </c>
      <c r="E609" s="1">
        <v>3.9869599999999998E-2</v>
      </c>
      <c r="F609" s="1">
        <v>2779003</v>
      </c>
      <c r="G609" s="1">
        <v>-89.271829999999994</v>
      </c>
      <c r="H609" s="1">
        <v>5.726587E-11</v>
      </c>
      <c r="I609" s="1">
        <v>5.7275169999999999E-11</v>
      </c>
      <c r="J609" s="1">
        <f t="shared" si="18"/>
        <v>2.0898710668038951E-2</v>
      </c>
      <c r="K609" s="1">
        <f t="shared" si="19"/>
        <v>0.52417658235946563</v>
      </c>
    </row>
    <row r="610" spans="1:11" x14ac:dyDescent="0.4">
      <c r="A610" s="1">
        <v>6.08</v>
      </c>
      <c r="B610" s="1">
        <v>-7.0182200000000003</v>
      </c>
      <c r="C610" s="1">
        <v>1.1547190000000001</v>
      </c>
      <c r="D610" s="1">
        <v>-7.0182200000000003</v>
      </c>
      <c r="E610" s="1">
        <v>3.9987160000000001E-2</v>
      </c>
      <c r="F610" s="1">
        <v>2778904</v>
      </c>
      <c r="G610" s="1">
        <v>-89.271209999999996</v>
      </c>
      <c r="H610" s="1">
        <v>5.7267949999999999E-11</v>
      </c>
      <c r="I610" s="1">
        <v>5.7277249999999997E-11</v>
      </c>
      <c r="J610" s="1">
        <f t="shared" si="18"/>
        <v>2.0935791556152383E-2</v>
      </c>
      <c r="K610" s="1">
        <f t="shared" si="19"/>
        <v>0.52356285257948754</v>
      </c>
    </row>
    <row r="611" spans="1:11" x14ac:dyDescent="0.4">
      <c r="A611" s="1">
        <v>6.09</v>
      </c>
      <c r="B611" s="1">
        <v>-7.0081220000000002</v>
      </c>
      <c r="C611" s="1">
        <v>1.3968259999999999</v>
      </c>
      <c r="D611" s="1">
        <v>-7.0081220000000002</v>
      </c>
      <c r="E611" s="1">
        <v>4.0105950000000001E-2</v>
      </c>
      <c r="F611" s="1">
        <v>2778805</v>
      </c>
      <c r="G611" s="1">
        <v>-89.270589999999999</v>
      </c>
      <c r="H611" s="1">
        <v>5.7270019999999998E-11</v>
      </c>
      <c r="I611" s="1">
        <v>5.7279320000000003E-11</v>
      </c>
      <c r="J611" s="1">
        <f t="shared" si="18"/>
        <v>2.0972694170765277E-2</v>
      </c>
      <c r="K611" s="1">
        <f t="shared" si="19"/>
        <v>0.52293223750504048</v>
      </c>
    </row>
    <row r="612" spans="1:11" x14ac:dyDescent="0.4">
      <c r="A612" s="1">
        <v>6.1</v>
      </c>
      <c r="B612" s="1">
        <v>-6.998132</v>
      </c>
      <c r="C612" s="1">
        <v>1.3061799999999999</v>
      </c>
      <c r="D612" s="1">
        <v>-6.9981330000000002</v>
      </c>
      <c r="E612" s="1">
        <v>4.0223479999999999E-2</v>
      </c>
      <c r="F612" s="1">
        <v>2778700</v>
      </c>
      <c r="G612" s="1">
        <v>-89.269959999999998</v>
      </c>
      <c r="H612" s="1">
        <v>5.7272200000000003E-11</v>
      </c>
      <c r="I612" s="1">
        <v>5.7281500000000001E-11</v>
      </c>
      <c r="J612" s="1">
        <f t="shared" si="18"/>
        <v>2.1011557793884271E-2</v>
      </c>
      <c r="K612" s="1">
        <f t="shared" si="19"/>
        <v>0.52237046108104701</v>
      </c>
    </row>
    <row r="613" spans="1:11" x14ac:dyDescent="0.4">
      <c r="A613" s="1">
        <v>6.11</v>
      </c>
      <c r="B613" s="1">
        <v>-6.9888440000000003</v>
      </c>
      <c r="C613" s="1">
        <v>1.249118</v>
      </c>
      <c r="D613" s="1">
        <v>-6.9888440000000003</v>
      </c>
      <c r="E613" s="1">
        <v>4.0332760000000002E-2</v>
      </c>
      <c r="F613" s="1">
        <v>2778481</v>
      </c>
      <c r="G613" s="1">
        <v>-89.268990000000002</v>
      </c>
      <c r="H613" s="1">
        <v>5.7276669999999999E-11</v>
      </c>
      <c r="I613" s="1">
        <v>5.7285969999999997E-11</v>
      </c>
      <c r="J613" s="1">
        <f t="shared" si="18"/>
        <v>2.1091246048628002E-2</v>
      </c>
      <c r="K613" s="1">
        <f t="shared" si="19"/>
        <v>0.52293088914887054</v>
      </c>
    </row>
    <row r="614" spans="1:11" x14ac:dyDescent="0.4">
      <c r="A614" s="1">
        <v>6.12</v>
      </c>
      <c r="B614" s="1">
        <v>-6.9808760000000003</v>
      </c>
      <c r="C614" s="1">
        <v>1.088069</v>
      </c>
      <c r="D614" s="1">
        <v>-6.9808760000000003</v>
      </c>
      <c r="E614" s="1">
        <v>4.0426499999999997E-2</v>
      </c>
      <c r="F614" s="1">
        <v>2778263</v>
      </c>
      <c r="G614" s="1">
        <v>-89.268029999999996</v>
      </c>
      <c r="H614" s="1">
        <v>5.728114E-11</v>
      </c>
      <c r="I614" s="1">
        <v>5.7290439999999999E-11</v>
      </c>
      <c r="J614" s="1">
        <f t="shared" si="18"/>
        <v>2.1170934303371851E-2</v>
      </c>
      <c r="K614" s="1">
        <f t="shared" si="19"/>
        <v>0.5236895180975808</v>
      </c>
    </row>
    <row r="615" spans="1:11" x14ac:dyDescent="0.4">
      <c r="A615" s="1">
        <v>6.13</v>
      </c>
      <c r="B615" s="1">
        <v>-6.9713919999999998</v>
      </c>
      <c r="C615" s="1">
        <v>1.49685</v>
      </c>
      <c r="D615" s="1">
        <v>-6.9713919999999998</v>
      </c>
      <c r="E615" s="1">
        <v>4.0538079999999997E-2</v>
      </c>
      <c r="F615" s="1">
        <v>2778044</v>
      </c>
      <c r="G615" s="1">
        <v>-89.267060000000001</v>
      </c>
      <c r="H615" s="1">
        <v>5.7285610000000002E-11</v>
      </c>
      <c r="I615" s="1">
        <v>5.7294910000000001E-11</v>
      </c>
      <c r="J615" s="1">
        <f t="shared" si="18"/>
        <v>2.12506225581157E-2</v>
      </c>
      <c r="K615" s="1">
        <f t="shared" si="19"/>
        <v>0.52421383938547905</v>
      </c>
    </row>
    <row r="616" spans="1:11" x14ac:dyDescent="0.4">
      <c r="A616" s="1">
        <v>6.14</v>
      </c>
      <c r="B616" s="1">
        <v>-6.9637180000000001</v>
      </c>
      <c r="C616" s="1">
        <v>1.346902</v>
      </c>
      <c r="D616" s="1">
        <v>-6.9637180000000001</v>
      </c>
      <c r="E616" s="1">
        <v>4.0628360000000002E-2</v>
      </c>
      <c r="F616" s="1">
        <v>2777881</v>
      </c>
      <c r="G616" s="1">
        <v>-89.2667</v>
      </c>
      <c r="H616" s="1">
        <v>5.7288970000000003E-11</v>
      </c>
      <c r="I616" s="1">
        <v>5.72983E-11</v>
      </c>
      <c r="J616" s="1">
        <f t="shared" si="18"/>
        <v>2.1310522454298982E-2</v>
      </c>
      <c r="K616" s="1">
        <f t="shared" si="19"/>
        <v>0.52452332445363237</v>
      </c>
    </row>
    <row r="617" spans="1:11" x14ac:dyDescent="0.4">
      <c r="A617" s="1">
        <v>6.15</v>
      </c>
      <c r="B617" s="1">
        <v>-6.9546619999999999</v>
      </c>
      <c r="C617" s="1">
        <v>1.273523</v>
      </c>
      <c r="D617" s="1">
        <v>-6.9546619999999999</v>
      </c>
      <c r="E617" s="1">
        <v>4.0734899999999997E-2</v>
      </c>
      <c r="F617" s="1">
        <v>2777722</v>
      </c>
      <c r="G617" s="1">
        <v>-89.266369999999995</v>
      </c>
      <c r="H617" s="1">
        <v>5.7292239999999997E-11</v>
      </c>
      <c r="I617" s="1">
        <v>5.7301609999999997E-11</v>
      </c>
      <c r="J617" s="1">
        <f t="shared" si="18"/>
        <v>2.1368817888977241E-2</v>
      </c>
      <c r="K617" s="1">
        <f t="shared" si="19"/>
        <v>0.52458255424653655</v>
      </c>
    </row>
    <row r="618" spans="1:11" x14ac:dyDescent="0.4">
      <c r="A618" s="1">
        <v>6.16</v>
      </c>
      <c r="B618" s="1">
        <v>-6.9462840000000003</v>
      </c>
      <c r="C618" s="1">
        <v>1.1669890000000001</v>
      </c>
      <c r="D618" s="1">
        <v>-6.9462840000000003</v>
      </c>
      <c r="E618" s="1">
        <v>4.0833460000000002E-2</v>
      </c>
      <c r="F618" s="1">
        <v>2777563</v>
      </c>
      <c r="G618" s="1">
        <v>-89.266050000000007</v>
      </c>
      <c r="H618" s="1">
        <v>5.7295519999999997E-11</v>
      </c>
      <c r="I618" s="1">
        <v>5.7304910000000002E-11</v>
      </c>
      <c r="J618" s="1">
        <f t="shared" si="18"/>
        <v>2.1427291597156145E-2</v>
      </c>
      <c r="K618" s="1">
        <f t="shared" si="19"/>
        <v>0.52474837050683787</v>
      </c>
    </row>
    <row r="619" spans="1:11" x14ac:dyDescent="0.4">
      <c r="A619" s="1">
        <v>6.17</v>
      </c>
      <c r="B619" s="1">
        <v>-6.9379960000000001</v>
      </c>
      <c r="C619" s="1">
        <v>1.385324</v>
      </c>
      <c r="D619" s="1">
        <v>-6.9379970000000002</v>
      </c>
      <c r="E619" s="1">
        <v>4.0930960000000002E-2</v>
      </c>
      <c r="F619" s="1">
        <v>2777477</v>
      </c>
      <c r="G619" s="1">
        <v>-89.266260000000003</v>
      </c>
      <c r="H619" s="1">
        <v>5.7297289999999998E-11</v>
      </c>
      <c r="I619" s="1">
        <v>5.7306669999999997E-11</v>
      </c>
      <c r="J619" s="1">
        <f t="shared" si="18"/>
        <v>2.1458846006752703E-2</v>
      </c>
      <c r="K619" s="1">
        <f t="shared" si="19"/>
        <v>0.52426930633321822</v>
      </c>
    </row>
    <row r="620" spans="1:11" x14ac:dyDescent="0.4">
      <c r="A620" s="1">
        <v>6.18</v>
      </c>
      <c r="B620" s="1">
        <v>-6.9319410000000001</v>
      </c>
      <c r="C620" s="1">
        <v>1.3500449999999999</v>
      </c>
      <c r="D620" s="1">
        <v>-6.9319410000000001</v>
      </c>
      <c r="E620" s="1">
        <v>4.1002209999999997E-2</v>
      </c>
      <c r="F620" s="1">
        <v>2777402</v>
      </c>
      <c r="G620" s="1">
        <v>-89.266570000000002</v>
      </c>
      <c r="H620" s="1">
        <v>5.7298810000000003E-11</v>
      </c>
      <c r="I620" s="1">
        <v>5.7308149999999999E-11</v>
      </c>
      <c r="J620" s="1">
        <f t="shared" si="18"/>
        <v>2.1485943578835699E-2</v>
      </c>
      <c r="K620" s="1">
        <f t="shared" si="19"/>
        <v>0.52401915845111036</v>
      </c>
    </row>
    <row r="621" spans="1:11" x14ac:dyDescent="0.4">
      <c r="A621" s="1">
        <v>6.19</v>
      </c>
      <c r="B621" s="1">
        <v>-6.9245279999999996</v>
      </c>
      <c r="C621" s="1">
        <v>1.2070449999999999</v>
      </c>
      <c r="D621" s="1">
        <v>-6.9245279999999996</v>
      </c>
      <c r="E621" s="1">
        <v>4.1089420000000001E-2</v>
      </c>
      <c r="F621" s="1">
        <v>2777328</v>
      </c>
      <c r="G621" s="1">
        <v>-89.26688</v>
      </c>
      <c r="H621" s="1">
        <v>5.7300330000000002E-11</v>
      </c>
      <c r="I621" s="1">
        <v>5.7309639999999999E-11</v>
      </c>
      <c r="J621" s="1">
        <f t="shared" si="18"/>
        <v>2.1513041150918583E-2</v>
      </c>
      <c r="K621" s="1">
        <f t="shared" si="19"/>
        <v>0.52356643512900847</v>
      </c>
    </row>
    <row r="622" spans="1:11" x14ac:dyDescent="0.4">
      <c r="A622" s="1">
        <v>6.2</v>
      </c>
      <c r="B622" s="1">
        <v>-6.9176169999999999</v>
      </c>
      <c r="C622" s="1">
        <v>1.1404369999999999</v>
      </c>
      <c r="D622" s="1">
        <v>-6.9176169999999999</v>
      </c>
      <c r="E622" s="1">
        <v>4.1170730000000003E-2</v>
      </c>
      <c r="F622" s="1">
        <v>2777306</v>
      </c>
      <c r="G622" s="1">
        <v>-89.266999999999996</v>
      </c>
      <c r="H622" s="1">
        <v>5.7300800000000002E-11</v>
      </c>
      <c r="I622" s="1">
        <v>5.7310119999999999E-11</v>
      </c>
      <c r="J622" s="1">
        <f t="shared" si="18"/>
        <v>2.1521420005444217E-2</v>
      </c>
      <c r="K622" s="1">
        <f t="shared" si="19"/>
        <v>0.52273593413194797</v>
      </c>
    </row>
    <row r="623" spans="1:11" x14ac:dyDescent="0.4">
      <c r="A623" s="1">
        <v>6.21</v>
      </c>
      <c r="B623" s="1">
        <v>-6.9098600000000001</v>
      </c>
      <c r="C623" s="1">
        <v>1.427899</v>
      </c>
      <c r="D623" s="1">
        <v>-6.9098600000000001</v>
      </c>
      <c r="E623" s="1">
        <v>4.1261979999999997E-2</v>
      </c>
      <c r="F623" s="1">
        <v>2777315</v>
      </c>
      <c r="G623" s="1">
        <v>-89.266999999999996</v>
      </c>
      <c r="H623" s="1">
        <v>5.7300649999999999E-11</v>
      </c>
      <c r="I623" s="1">
        <v>5.731E-11</v>
      </c>
      <c r="J623" s="1">
        <f t="shared" si="18"/>
        <v>2.1518745902935989E-2</v>
      </c>
      <c r="K623" s="1">
        <f t="shared" si="19"/>
        <v>0.5215151067141226</v>
      </c>
    </row>
    <row r="624" spans="1:11" x14ac:dyDescent="0.4">
      <c r="A624" s="1">
        <v>6.22</v>
      </c>
      <c r="B624" s="1">
        <v>-6.9027149999999997</v>
      </c>
      <c r="C624" s="1">
        <v>1.2815000000000001</v>
      </c>
      <c r="D624" s="1">
        <v>-6.9027149999999997</v>
      </c>
      <c r="E624" s="1">
        <v>4.1346040000000001E-2</v>
      </c>
      <c r="F624" s="1">
        <v>2777324</v>
      </c>
      <c r="G624" s="1">
        <v>-89.266999999999996</v>
      </c>
      <c r="H624" s="1">
        <v>5.7300489999999997E-11</v>
      </c>
      <c r="I624" s="1">
        <v>5.7309870000000003E-11</v>
      </c>
      <c r="J624" s="1">
        <f t="shared" si="18"/>
        <v>2.1515893526927229E-2</v>
      </c>
      <c r="K624" s="1">
        <f t="shared" si="19"/>
        <v>0.52038583445783992</v>
      </c>
    </row>
    <row r="625" spans="1:11" x14ac:dyDescent="0.4">
      <c r="A625" s="1">
        <v>6.23</v>
      </c>
      <c r="B625" s="1">
        <v>-6.8949980000000002</v>
      </c>
      <c r="C625" s="1">
        <v>1.281458</v>
      </c>
      <c r="D625" s="1">
        <v>-6.8949980000000002</v>
      </c>
      <c r="E625" s="1">
        <v>4.1436840000000003E-2</v>
      </c>
      <c r="F625" s="1">
        <v>2777269</v>
      </c>
      <c r="G625" s="1">
        <v>-89.267129999999995</v>
      </c>
      <c r="H625" s="1">
        <v>5.7301650000000001E-11</v>
      </c>
      <c r="I625" s="1">
        <v>5.7311049999999999E-11</v>
      </c>
      <c r="J625" s="1">
        <f t="shared" si="18"/>
        <v>2.1536573252990569E-2</v>
      </c>
      <c r="K625" s="1">
        <f t="shared" si="19"/>
        <v>0.51974458604928775</v>
      </c>
    </row>
    <row r="626" spans="1:11" x14ac:dyDescent="0.4">
      <c r="A626" s="1">
        <v>6.24</v>
      </c>
      <c r="B626" s="1">
        <v>-6.8862649999999999</v>
      </c>
      <c r="C626" s="1">
        <v>1.181513</v>
      </c>
      <c r="D626" s="1">
        <v>-6.8862649999999999</v>
      </c>
      <c r="E626" s="1">
        <v>4.1539569999999998E-2</v>
      </c>
      <c r="F626" s="1">
        <v>2777120</v>
      </c>
      <c r="G626" s="1">
        <v>-89.267449999999997</v>
      </c>
      <c r="H626" s="1">
        <v>5.7304730000000002E-11</v>
      </c>
      <c r="I626" s="1">
        <v>5.731413E-11</v>
      </c>
      <c r="J626" s="1">
        <f t="shared" si="18"/>
        <v>2.1591481491158582E-2</v>
      </c>
      <c r="K626" s="1">
        <f t="shared" si="19"/>
        <v>0.51978105433346045</v>
      </c>
    </row>
    <row r="627" spans="1:11" x14ac:dyDescent="0.4">
      <c r="A627" s="1">
        <v>6.25</v>
      </c>
      <c r="B627" s="1">
        <v>-6.8780659999999996</v>
      </c>
      <c r="C627" s="1">
        <v>1.3654770000000001</v>
      </c>
      <c r="D627" s="1">
        <v>-6.8780659999999996</v>
      </c>
      <c r="E627" s="1">
        <v>4.1636029999999997E-2</v>
      </c>
      <c r="F627" s="1">
        <v>2776971</v>
      </c>
      <c r="G627" s="1">
        <v>-89.267759999999996</v>
      </c>
      <c r="H627" s="1">
        <v>5.7307810000000003E-11</v>
      </c>
      <c r="I627" s="1">
        <v>5.7317210000000001E-11</v>
      </c>
      <c r="J627" s="1">
        <f t="shared" si="18"/>
        <v>2.1646389729326594E-2</v>
      </c>
      <c r="K627" s="1">
        <f t="shared" si="19"/>
        <v>0.51989562235704501</v>
      </c>
    </row>
    <row r="628" spans="1:11" x14ac:dyDescent="0.4">
      <c r="A628" s="1">
        <v>6.26</v>
      </c>
      <c r="B628" s="1">
        <v>-6.8683430000000003</v>
      </c>
      <c r="C628" s="1">
        <v>1.27668</v>
      </c>
      <c r="D628" s="1">
        <v>-6.8683439999999996</v>
      </c>
      <c r="E628" s="1">
        <v>4.1750410000000002E-2</v>
      </c>
      <c r="F628" s="1">
        <v>2776808</v>
      </c>
      <c r="G628" s="1">
        <v>-89.267849999999996</v>
      </c>
      <c r="H628" s="1">
        <v>5.7311169999999997E-11</v>
      </c>
      <c r="I628" s="1">
        <v>5.7320570000000002E-11</v>
      </c>
      <c r="J628" s="1">
        <f t="shared" si="18"/>
        <v>2.1706289625509766E-2</v>
      </c>
      <c r="K628" s="1">
        <f t="shared" si="19"/>
        <v>0.5199060230907856</v>
      </c>
    </row>
    <row r="629" spans="1:11" x14ac:dyDescent="0.4">
      <c r="A629" s="1">
        <v>6.27</v>
      </c>
      <c r="B629" s="1">
        <v>-6.859553</v>
      </c>
      <c r="C629" s="1">
        <v>1.178547</v>
      </c>
      <c r="D629" s="1">
        <v>-6.859553</v>
      </c>
      <c r="E629" s="1">
        <v>4.185382E-2</v>
      </c>
      <c r="F629" s="1">
        <v>2776603</v>
      </c>
      <c r="G629" s="1">
        <v>-89.267250000000004</v>
      </c>
      <c r="H629" s="1">
        <v>5.731534E-11</v>
      </c>
      <c r="I629" s="1">
        <v>5.7324739999999998E-11</v>
      </c>
      <c r="J629" s="1">
        <f t="shared" si="18"/>
        <v>2.1780629675237272E-2</v>
      </c>
      <c r="K629" s="1">
        <f t="shared" si="19"/>
        <v>0.52039765247801206</v>
      </c>
    </row>
    <row r="630" spans="1:11" x14ac:dyDescent="0.4">
      <c r="A630" s="1">
        <v>6.28</v>
      </c>
      <c r="B630" s="1">
        <v>-6.8516950000000003</v>
      </c>
      <c r="C630" s="1">
        <v>1.38998</v>
      </c>
      <c r="D630" s="1">
        <v>-6.8516950000000003</v>
      </c>
      <c r="E630" s="1">
        <v>4.1946280000000002E-2</v>
      </c>
      <c r="F630" s="1">
        <v>2776399</v>
      </c>
      <c r="G630" s="1">
        <v>-89.266639999999995</v>
      </c>
      <c r="H630" s="1">
        <v>5.7319520000000003E-11</v>
      </c>
      <c r="I630" s="1">
        <v>5.7328920000000001E-11</v>
      </c>
      <c r="J630" s="1">
        <f t="shared" si="18"/>
        <v>2.1855147998465312E-2</v>
      </c>
      <c r="K630" s="1">
        <f t="shared" si="19"/>
        <v>0.52102708508276085</v>
      </c>
    </row>
    <row r="631" spans="1:11" x14ac:dyDescent="0.4">
      <c r="A631" s="1">
        <v>6.29</v>
      </c>
      <c r="B631" s="1">
        <v>-6.8415470000000003</v>
      </c>
      <c r="C631" s="1">
        <v>1.2724569999999999</v>
      </c>
      <c r="D631" s="1">
        <v>-6.8415480000000004</v>
      </c>
      <c r="E631" s="1">
        <v>4.2065659999999998E-2</v>
      </c>
      <c r="F631" s="1">
        <v>2776195</v>
      </c>
      <c r="G631" s="1">
        <v>-89.266040000000004</v>
      </c>
      <c r="H631" s="1">
        <v>5.7323699999999999E-11</v>
      </c>
      <c r="I631" s="1">
        <v>5.7333099999999997E-11</v>
      </c>
      <c r="J631" s="1">
        <f t="shared" si="18"/>
        <v>2.1929666321693238E-2</v>
      </c>
      <c r="K631" s="1">
        <f t="shared" si="19"/>
        <v>0.52131991561984858</v>
      </c>
    </row>
    <row r="632" spans="1:11" x14ac:dyDescent="0.4">
      <c r="A632" s="1">
        <v>6.3</v>
      </c>
      <c r="B632" s="1">
        <v>-6.8315590000000004</v>
      </c>
      <c r="C632" s="1">
        <v>1.3802620000000001</v>
      </c>
      <c r="D632" s="1">
        <v>-6.8315590000000004</v>
      </c>
      <c r="E632" s="1">
        <v>4.2183169999999999E-2</v>
      </c>
      <c r="F632" s="1">
        <v>2776046</v>
      </c>
      <c r="G632" s="1">
        <v>-89.268330000000006</v>
      </c>
      <c r="H632" s="1">
        <v>5.7326819999999997E-11</v>
      </c>
      <c r="I632" s="1">
        <v>5.7336159999999999E-11</v>
      </c>
      <c r="J632" s="1">
        <f t="shared" si="18"/>
        <v>2.1985287653863383E-2</v>
      </c>
      <c r="K632" s="1">
        <f t="shared" si="19"/>
        <v>0.52118623739902392</v>
      </c>
    </row>
    <row r="633" spans="1:11" x14ac:dyDescent="0.4">
      <c r="A633" s="1">
        <v>6.31</v>
      </c>
      <c r="B633" s="1">
        <v>-6.8233389999999998</v>
      </c>
      <c r="C633" s="1">
        <v>1.2458530000000001</v>
      </c>
      <c r="D633" s="1">
        <v>-6.8233389999999998</v>
      </c>
      <c r="E633" s="1">
        <v>4.2279879999999999E-2</v>
      </c>
      <c r="F633" s="1">
        <v>2775902</v>
      </c>
      <c r="G633" s="1">
        <v>-89.270830000000004</v>
      </c>
      <c r="H633" s="1">
        <v>5.7329860000000001E-11</v>
      </c>
      <c r="I633" s="1">
        <v>5.733914E-11</v>
      </c>
      <c r="J633" s="1">
        <f t="shared" si="18"/>
        <v>2.2039482798029263E-2</v>
      </c>
      <c r="K633" s="1">
        <f t="shared" si="19"/>
        <v>0.52127590707516824</v>
      </c>
    </row>
    <row r="634" spans="1:11" x14ac:dyDescent="0.4">
      <c r="A634" s="1">
        <v>6.32</v>
      </c>
      <c r="B634" s="1">
        <v>-6.8137100000000004</v>
      </c>
      <c r="C634" s="1">
        <v>1.3836660000000001</v>
      </c>
      <c r="D634" s="1">
        <v>-6.8137100000000004</v>
      </c>
      <c r="E634" s="1">
        <v>4.2393159999999999E-2</v>
      </c>
      <c r="F634" s="1">
        <v>2775758</v>
      </c>
      <c r="G634" s="1">
        <v>-89.273340000000005</v>
      </c>
      <c r="H634" s="1">
        <v>5.7332899999999998E-11</v>
      </c>
      <c r="I634" s="1">
        <v>5.7342120000000002E-11</v>
      </c>
      <c r="J634" s="1">
        <f t="shared" si="18"/>
        <v>2.2093677942195026E-2</v>
      </c>
      <c r="K634" s="1">
        <f t="shared" si="19"/>
        <v>0.52116138410524304</v>
      </c>
    </row>
    <row r="635" spans="1:11" x14ac:dyDescent="0.4">
      <c r="A635" s="1">
        <v>6.33</v>
      </c>
      <c r="B635" s="1">
        <v>-6.805275</v>
      </c>
      <c r="C635" s="1">
        <v>1.296853</v>
      </c>
      <c r="D635" s="1">
        <v>-6.805275</v>
      </c>
      <c r="E635" s="1">
        <v>4.2492389999999998E-2</v>
      </c>
      <c r="F635" s="1">
        <v>2775581</v>
      </c>
      <c r="G635" s="1">
        <v>-89.272350000000003</v>
      </c>
      <c r="H635" s="1">
        <v>5.733652E-11</v>
      </c>
      <c r="I635" s="1">
        <v>5.7345739999999998E-11</v>
      </c>
      <c r="J635" s="1">
        <f t="shared" si="18"/>
        <v>2.215821294939252E-2</v>
      </c>
      <c r="K635" s="1">
        <f t="shared" si="19"/>
        <v>0.52146308902352911</v>
      </c>
    </row>
    <row r="636" spans="1:11" x14ac:dyDescent="0.4">
      <c r="A636" s="1">
        <v>6.34</v>
      </c>
      <c r="B636" s="1">
        <v>-6.7979139999999996</v>
      </c>
      <c r="C636" s="1">
        <v>1.223455</v>
      </c>
      <c r="D636" s="1">
        <v>-6.7979139999999996</v>
      </c>
      <c r="E636" s="1">
        <v>4.2578999999999999E-2</v>
      </c>
      <c r="F636" s="1">
        <v>2775393</v>
      </c>
      <c r="G636" s="1">
        <v>-89.270120000000006</v>
      </c>
      <c r="H636" s="1">
        <v>5.7340350000000001E-11</v>
      </c>
      <c r="I636" s="1">
        <v>5.7349600000000003E-11</v>
      </c>
      <c r="J636" s="1">
        <f t="shared" si="18"/>
        <v>2.222649170010144E-2</v>
      </c>
      <c r="K636" s="1">
        <f t="shared" si="19"/>
        <v>0.52200595833865149</v>
      </c>
    </row>
    <row r="637" spans="1:11" x14ac:dyDescent="0.4">
      <c r="A637" s="1">
        <v>6.35</v>
      </c>
      <c r="B637" s="1">
        <v>-6.7905049999999996</v>
      </c>
      <c r="C637" s="1">
        <v>1.181765</v>
      </c>
      <c r="D637" s="1">
        <v>-6.7905049999999996</v>
      </c>
      <c r="E637" s="1">
        <v>4.2666160000000002E-2</v>
      </c>
      <c r="F637" s="1">
        <v>2775205</v>
      </c>
      <c r="G637" s="1">
        <v>-89.267889999999994</v>
      </c>
      <c r="H637" s="1">
        <v>5.7344170000000002E-11</v>
      </c>
      <c r="I637" s="1">
        <v>5.7353460000000001E-11</v>
      </c>
      <c r="J637" s="1">
        <f t="shared" si="18"/>
        <v>2.2294592177309825E-2</v>
      </c>
      <c r="K637" s="1">
        <f t="shared" si="19"/>
        <v>0.52253570926724657</v>
      </c>
    </row>
    <row r="638" spans="1:11" x14ac:dyDescent="0.4">
      <c r="A638" s="1">
        <v>6.36</v>
      </c>
      <c r="B638" s="1">
        <v>-6.7830339999999998</v>
      </c>
      <c r="C638" s="1">
        <v>1.48132</v>
      </c>
      <c r="D638" s="1">
        <v>-6.7830339999999998</v>
      </c>
      <c r="E638" s="1">
        <v>4.2754050000000002E-2</v>
      </c>
      <c r="F638" s="1">
        <v>2775062</v>
      </c>
      <c r="G638" s="1">
        <v>-89.267539999999997</v>
      </c>
      <c r="H638" s="1">
        <v>5.7347119999999999E-11</v>
      </c>
      <c r="I638" s="1">
        <v>5.7356419999999998E-11</v>
      </c>
      <c r="J638" s="1">
        <f t="shared" si="18"/>
        <v>2.2347182859970678E-2</v>
      </c>
      <c r="K638" s="1">
        <f t="shared" si="19"/>
        <v>0.52269160137976822</v>
      </c>
    </row>
    <row r="639" spans="1:11" x14ac:dyDescent="0.4">
      <c r="A639" s="1">
        <v>6.37</v>
      </c>
      <c r="B639" s="1">
        <v>-6.7763150000000003</v>
      </c>
      <c r="C639" s="1">
        <v>1.2944549999999999</v>
      </c>
      <c r="D639" s="1">
        <v>-6.7763150000000003</v>
      </c>
      <c r="E639" s="1">
        <v>4.2833099999999999E-2</v>
      </c>
      <c r="F639" s="1">
        <v>2774948</v>
      </c>
      <c r="G639" s="1">
        <v>-89.268439999999998</v>
      </c>
      <c r="H639" s="1">
        <v>5.7349489999999997E-11</v>
      </c>
      <c r="I639" s="1">
        <v>5.7358790000000002E-11</v>
      </c>
      <c r="J639" s="1">
        <f t="shared" si="18"/>
        <v>2.2389433679599915E-2</v>
      </c>
      <c r="K639" s="1">
        <f t="shared" si="19"/>
        <v>0.52271336138640245</v>
      </c>
    </row>
    <row r="640" spans="1:11" x14ac:dyDescent="0.4">
      <c r="A640" s="1">
        <v>6.38</v>
      </c>
      <c r="B640" s="1">
        <v>-6.7692560000000004</v>
      </c>
      <c r="C640" s="1">
        <v>1.1947239999999999</v>
      </c>
      <c r="D640" s="1">
        <v>-6.7692560000000004</v>
      </c>
      <c r="E640" s="1">
        <v>4.291615E-2</v>
      </c>
      <c r="F640" s="1">
        <v>2774834</v>
      </c>
      <c r="G640" s="1">
        <v>-89.26934</v>
      </c>
      <c r="H640" s="1">
        <v>5.7351850000000003E-11</v>
      </c>
      <c r="I640" s="1">
        <v>5.7361150000000001E-11</v>
      </c>
      <c r="J640" s="1">
        <f t="shared" si="18"/>
        <v>2.2431506225728731E-2</v>
      </c>
      <c r="K640" s="1">
        <f t="shared" si="19"/>
        <v>0.52268216570518866</v>
      </c>
    </row>
    <row r="641" spans="1:11" x14ac:dyDescent="0.4">
      <c r="A641" s="1">
        <v>6.39</v>
      </c>
      <c r="B641" s="1">
        <v>-6.7600150000000001</v>
      </c>
      <c r="C641" s="1">
        <v>1.13083</v>
      </c>
      <c r="D641" s="1">
        <v>-6.7600150000000001</v>
      </c>
      <c r="E641" s="1">
        <v>4.302487E-2</v>
      </c>
      <c r="F641" s="1">
        <v>2774725</v>
      </c>
      <c r="G641" s="1">
        <v>-89.269919999999999</v>
      </c>
      <c r="H641" s="1">
        <v>5.7354120000000001E-11</v>
      </c>
      <c r="I641" s="1">
        <v>5.736342E-11</v>
      </c>
      <c r="J641" s="1">
        <f t="shared" si="18"/>
        <v>2.2471974310352524E-2</v>
      </c>
      <c r="K641" s="1">
        <f t="shared" si="19"/>
        <v>0.52230196884621671</v>
      </c>
    </row>
    <row r="642" spans="1:11" x14ac:dyDescent="0.4">
      <c r="A642" s="1">
        <v>6.4</v>
      </c>
      <c r="B642" s="1">
        <v>-6.7514399999999997</v>
      </c>
      <c r="C642" s="1">
        <v>1.3632</v>
      </c>
      <c r="D642" s="1">
        <v>-6.7514399999999997</v>
      </c>
      <c r="E642" s="1">
        <v>4.3125749999999997E-2</v>
      </c>
      <c r="F642" s="1">
        <v>2774629</v>
      </c>
      <c r="G642" s="1">
        <v>-89.26961</v>
      </c>
      <c r="H642" s="1">
        <v>5.7356129999999998E-11</v>
      </c>
      <c r="I642" s="1">
        <v>5.7365430000000003E-11</v>
      </c>
      <c r="J642" s="1">
        <f t="shared" si="18"/>
        <v>2.2507807283962105E-2</v>
      </c>
      <c r="K642" s="1">
        <f t="shared" si="19"/>
        <v>0.52191109218882237</v>
      </c>
    </row>
    <row r="643" spans="1:11" x14ac:dyDescent="0.4">
      <c r="A643" s="1">
        <v>6.41</v>
      </c>
      <c r="B643" s="1">
        <v>-6.7430440000000003</v>
      </c>
      <c r="C643" s="1">
        <v>1.2299469999999999</v>
      </c>
      <c r="D643" s="1">
        <v>-6.7430440000000003</v>
      </c>
      <c r="E643" s="1">
        <v>4.3224529999999997E-2</v>
      </c>
      <c r="F643" s="1">
        <v>2774534</v>
      </c>
      <c r="G643" s="1">
        <v>-89.269300000000001</v>
      </c>
      <c r="H643" s="1">
        <v>5.7358130000000002E-11</v>
      </c>
      <c r="I643" s="1">
        <v>5.7367430000000001E-11</v>
      </c>
      <c r="J643" s="1">
        <f t="shared" ref="J643:J706" si="20">(H643-AVERAGE($H$2:$H$202))/AVERAGE($H$2:$H$202)</f>
        <v>2.254346198407127E-2</v>
      </c>
      <c r="K643" s="1">
        <f t="shared" ref="K643:K706" si="21">J643/E643</f>
        <v>0.52154325296472326</v>
      </c>
    </row>
    <row r="644" spans="1:11" x14ac:dyDescent="0.4">
      <c r="A644" s="1">
        <v>6.42</v>
      </c>
      <c r="B644" s="1">
        <v>-6.7327260000000004</v>
      </c>
      <c r="C644" s="1">
        <v>1.222561</v>
      </c>
      <c r="D644" s="1">
        <v>-6.7327260000000004</v>
      </c>
      <c r="E644" s="1">
        <v>4.3345910000000001E-2</v>
      </c>
      <c r="F644" s="1">
        <v>2774437</v>
      </c>
      <c r="G644" s="1">
        <v>-89.269019999999998</v>
      </c>
      <c r="H644" s="1">
        <v>5.7360149999999999E-11</v>
      </c>
      <c r="I644" s="1">
        <v>5.7369449999999997E-11</v>
      </c>
      <c r="J644" s="1">
        <f t="shared" si="20"/>
        <v>2.2579473231181386E-2</v>
      </c>
      <c r="K644" s="1">
        <f t="shared" si="21"/>
        <v>0.52091358172389013</v>
      </c>
    </row>
    <row r="645" spans="1:11" x14ac:dyDescent="0.4">
      <c r="A645" s="1">
        <v>6.43</v>
      </c>
      <c r="B645" s="1">
        <v>-6.7242189999999997</v>
      </c>
      <c r="C645" s="1">
        <v>1.275013</v>
      </c>
      <c r="D645" s="1">
        <v>-6.7242189999999997</v>
      </c>
      <c r="E645" s="1">
        <v>4.3445999999999999E-2</v>
      </c>
      <c r="F645" s="1">
        <v>2774266</v>
      </c>
      <c r="G645" s="1">
        <v>-89.270240000000001</v>
      </c>
      <c r="H645" s="1">
        <v>5.7363670000000002E-11</v>
      </c>
      <c r="I645" s="1">
        <v>5.7372940000000002E-11</v>
      </c>
      <c r="J645" s="1">
        <f t="shared" si="20"/>
        <v>2.2642225503373432E-2</v>
      </c>
      <c r="K645" s="1">
        <f t="shared" si="21"/>
        <v>0.52115788572879973</v>
      </c>
    </row>
    <row r="646" spans="1:11" x14ac:dyDescent="0.4">
      <c r="A646" s="1">
        <v>6.44</v>
      </c>
      <c r="B646" s="1">
        <v>-6.7159240000000002</v>
      </c>
      <c r="C646" s="1">
        <v>1.4077500000000001</v>
      </c>
      <c r="D646" s="1">
        <v>-6.7159240000000002</v>
      </c>
      <c r="E646" s="1">
        <v>4.354359E-2</v>
      </c>
      <c r="F646" s="1">
        <v>2774095</v>
      </c>
      <c r="G646" s="1">
        <v>-89.271460000000005</v>
      </c>
      <c r="H646" s="1">
        <v>5.7367179999999999E-11</v>
      </c>
      <c r="I646" s="1">
        <v>5.7376420000000001E-11</v>
      </c>
      <c r="J646" s="1">
        <f t="shared" si="20"/>
        <v>2.2704799502064828E-2</v>
      </c>
      <c r="K646" s="1">
        <f t="shared" si="21"/>
        <v>0.52142690811815995</v>
      </c>
    </row>
    <row r="647" spans="1:11" x14ac:dyDescent="0.4">
      <c r="A647" s="1">
        <v>6.45</v>
      </c>
      <c r="B647" s="1">
        <v>-6.7056170000000002</v>
      </c>
      <c r="C647" s="1">
        <v>1.352122</v>
      </c>
      <c r="D647" s="1">
        <v>-6.7056170000000002</v>
      </c>
      <c r="E647" s="1">
        <v>4.3664840000000003E-2</v>
      </c>
      <c r="F647" s="1">
        <v>2773924</v>
      </c>
      <c r="G647" s="1">
        <v>-89.272679999999994</v>
      </c>
      <c r="H647" s="1">
        <v>5.7370690000000002E-11</v>
      </c>
      <c r="I647" s="1">
        <v>5.73799E-11</v>
      </c>
      <c r="J647" s="1">
        <f t="shared" si="20"/>
        <v>2.2767373500756343E-2</v>
      </c>
      <c r="K647" s="1">
        <f t="shared" si="21"/>
        <v>0.52141204458223922</v>
      </c>
    </row>
    <row r="648" spans="1:11" x14ac:dyDescent="0.4">
      <c r="A648" s="1">
        <v>6.46</v>
      </c>
      <c r="B648" s="1">
        <v>-6.6963730000000004</v>
      </c>
      <c r="C648" s="1">
        <v>1.2729220000000001</v>
      </c>
      <c r="D648" s="1">
        <v>-6.6963730000000004</v>
      </c>
      <c r="E648" s="1">
        <v>4.3773600000000003E-2</v>
      </c>
      <c r="F648" s="1">
        <v>2773770</v>
      </c>
      <c r="G648" s="1">
        <v>-89.271429999999995</v>
      </c>
      <c r="H648" s="1">
        <v>5.7373870000000003E-11</v>
      </c>
      <c r="I648" s="1">
        <v>5.7383109999999999E-11</v>
      </c>
      <c r="J648" s="1">
        <f t="shared" si="20"/>
        <v>2.2824064473929803E-2</v>
      </c>
      <c r="K648" s="1">
        <f t="shared" si="21"/>
        <v>0.52141163792627976</v>
      </c>
    </row>
    <row r="649" spans="1:11" x14ac:dyDescent="0.4">
      <c r="A649" s="1">
        <v>6.47</v>
      </c>
      <c r="B649" s="1">
        <v>-6.6873699999999996</v>
      </c>
      <c r="C649" s="1">
        <v>1.3575189999999999</v>
      </c>
      <c r="D649" s="1">
        <v>-6.6873699999999996</v>
      </c>
      <c r="E649" s="1">
        <v>4.3879509999999997E-2</v>
      </c>
      <c r="F649" s="1">
        <v>2773622</v>
      </c>
      <c r="G649" s="1">
        <v>-89.269310000000004</v>
      </c>
      <c r="H649" s="1">
        <v>5.7376919999999999E-11</v>
      </c>
      <c r="I649" s="1">
        <v>5.7386230000000003E-11</v>
      </c>
      <c r="J649" s="1">
        <f t="shared" si="20"/>
        <v>2.2878437891596101E-2</v>
      </c>
      <c r="K649" s="1">
        <f t="shared" si="21"/>
        <v>0.52139228290370843</v>
      </c>
    </row>
    <row r="650" spans="1:11" x14ac:dyDescent="0.4">
      <c r="A650" s="1">
        <v>6.48</v>
      </c>
      <c r="B650" s="1">
        <v>-6.6774800000000001</v>
      </c>
      <c r="C650" s="1">
        <v>1.441594</v>
      </c>
      <c r="D650" s="1">
        <v>-6.6774800000000001</v>
      </c>
      <c r="E650" s="1">
        <v>4.3995859999999998E-2</v>
      </c>
      <c r="F650" s="1">
        <v>2773474</v>
      </c>
      <c r="G650" s="1">
        <v>-89.267189999999999</v>
      </c>
      <c r="H650" s="1">
        <v>5.7379980000000001E-11</v>
      </c>
      <c r="I650" s="1">
        <v>5.7389340000000002E-11</v>
      </c>
      <c r="J650" s="1">
        <f t="shared" si="20"/>
        <v>2.2932989582763044E-2</v>
      </c>
      <c r="K650" s="1">
        <f t="shared" si="21"/>
        <v>0.5212533539010954</v>
      </c>
    </row>
    <row r="651" spans="1:11" x14ac:dyDescent="0.4">
      <c r="A651" s="1">
        <v>6.49</v>
      </c>
      <c r="B651" s="1">
        <v>-6.6673640000000001</v>
      </c>
      <c r="C651" s="1">
        <v>1.372322</v>
      </c>
      <c r="D651" s="1">
        <v>-6.6673640000000001</v>
      </c>
      <c r="E651" s="1">
        <v>4.4114880000000002E-2</v>
      </c>
      <c r="F651" s="1">
        <v>2773325</v>
      </c>
      <c r="G651" s="1">
        <v>-89.265860000000004</v>
      </c>
      <c r="H651" s="1">
        <v>5.7383050000000003E-11</v>
      </c>
      <c r="I651" s="1">
        <v>5.739246E-11</v>
      </c>
      <c r="J651" s="1">
        <f t="shared" si="20"/>
        <v>2.2987719547430525E-2</v>
      </c>
      <c r="K651" s="1">
        <f t="shared" si="21"/>
        <v>0.52108765902639931</v>
      </c>
    </row>
    <row r="652" spans="1:11" x14ac:dyDescent="0.4">
      <c r="A652" s="1">
        <v>6.5</v>
      </c>
      <c r="B652" s="1">
        <v>-6.6588700000000003</v>
      </c>
      <c r="C652" s="1">
        <v>1.1650659999999999</v>
      </c>
      <c r="D652" s="1">
        <v>-6.6588700000000003</v>
      </c>
      <c r="E652" s="1">
        <v>4.421481E-2</v>
      </c>
      <c r="F652" s="1">
        <v>2773177</v>
      </c>
      <c r="G652" s="1">
        <v>-89.265550000000005</v>
      </c>
      <c r="H652" s="1">
        <v>5.7386140000000003E-11</v>
      </c>
      <c r="I652" s="1">
        <v>5.7395589999999997E-11</v>
      </c>
      <c r="J652" s="1">
        <f t="shared" si="20"/>
        <v>2.3042806059099068E-2</v>
      </c>
      <c r="K652" s="1">
        <f t="shared" si="21"/>
        <v>0.52115583124973441</v>
      </c>
    </row>
    <row r="653" spans="1:11" x14ac:dyDescent="0.4">
      <c r="A653" s="1">
        <v>6.51</v>
      </c>
      <c r="B653" s="1">
        <v>-6.6494350000000004</v>
      </c>
      <c r="C653" s="1">
        <v>1.3596330000000001</v>
      </c>
      <c r="D653" s="1">
        <v>-6.6494350000000004</v>
      </c>
      <c r="E653" s="1">
        <v>4.4325799999999999E-2</v>
      </c>
      <c r="F653" s="1">
        <v>2773029</v>
      </c>
      <c r="G653" s="1">
        <v>-89.265230000000003</v>
      </c>
      <c r="H653" s="1">
        <v>5.7389230000000003E-11</v>
      </c>
      <c r="I653" s="1">
        <v>5.7398710000000002E-11</v>
      </c>
      <c r="J653" s="1">
        <f t="shared" si="20"/>
        <v>2.3097892570767612E-2</v>
      </c>
      <c r="K653" s="1">
        <f t="shared" si="21"/>
        <v>0.52109364232044575</v>
      </c>
    </row>
    <row r="654" spans="1:11" x14ac:dyDescent="0.4">
      <c r="A654" s="1">
        <v>6.52</v>
      </c>
      <c r="B654" s="1">
        <v>-6.640822</v>
      </c>
      <c r="C654" s="1">
        <v>1.38009</v>
      </c>
      <c r="D654" s="1">
        <v>-6.640822</v>
      </c>
      <c r="E654" s="1">
        <v>4.4427139999999997E-2</v>
      </c>
      <c r="F654" s="1">
        <v>2772880</v>
      </c>
      <c r="G654" s="1">
        <v>-89.265169999999998</v>
      </c>
      <c r="H654" s="1">
        <v>5.7392330000000002E-11</v>
      </c>
      <c r="I654" s="1">
        <v>5.7401820000000001E-11</v>
      </c>
      <c r="J654" s="1">
        <f t="shared" si="20"/>
        <v>2.315315735593669E-2</v>
      </c>
      <c r="K654" s="1">
        <f t="shared" si="21"/>
        <v>0.5211489498522005</v>
      </c>
    </row>
    <row r="655" spans="1:11" x14ac:dyDescent="0.4">
      <c r="A655" s="1">
        <v>6.53</v>
      </c>
      <c r="B655" s="1">
        <v>-6.6332019999999998</v>
      </c>
      <c r="C655" s="1">
        <v>1.334557</v>
      </c>
      <c r="D655" s="1">
        <v>-6.633203</v>
      </c>
      <c r="E655" s="1">
        <v>4.4516779999999999E-2</v>
      </c>
      <c r="F655" s="1">
        <v>2772732</v>
      </c>
      <c r="G655" s="1">
        <v>-89.265799999999999</v>
      </c>
      <c r="H655" s="1">
        <v>5.7395420000000003E-11</v>
      </c>
      <c r="I655" s="1">
        <v>5.7404880000000003E-11</v>
      </c>
      <c r="J655" s="1">
        <f t="shared" si="20"/>
        <v>2.3208243867605238E-2</v>
      </c>
      <c r="K655" s="1">
        <f t="shared" si="21"/>
        <v>0.52133698501116299</v>
      </c>
    </row>
    <row r="656" spans="1:11" x14ac:dyDescent="0.4">
      <c r="A656" s="1">
        <v>6.54</v>
      </c>
      <c r="B656" s="1">
        <v>-6.6258990000000004</v>
      </c>
      <c r="C656" s="1">
        <v>1.120409</v>
      </c>
      <c r="D656" s="1">
        <v>-6.6258990000000004</v>
      </c>
      <c r="E656" s="1">
        <v>4.4602700000000002E-2</v>
      </c>
      <c r="F656" s="1">
        <v>2772584</v>
      </c>
      <c r="G656" s="1">
        <v>-89.26643</v>
      </c>
      <c r="H656" s="1">
        <v>5.7398510000000003E-11</v>
      </c>
      <c r="I656" s="1">
        <v>5.7407939999999999E-11</v>
      </c>
      <c r="J656" s="1">
        <f t="shared" si="20"/>
        <v>2.3263330379273781E-2</v>
      </c>
      <c r="K656" s="1">
        <f t="shared" si="21"/>
        <v>0.52156776112822278</v>
      </c>
    </row>
    <row r="657" spans="1:11" x14ac:dyDescent="0.4">
      <c r="A657" s="1">
        <v>6.55</v>
      </c>
      <c r="B657" s="1">
        <v>-6.6179560000000004</v>
      </c>
      <c r="C657" s="1">
        <v>1.424863</v>
      </c>
      <c r="D657" s="1">
        <v>-6.6179560000000004</v>
      </c>
      <c r="E657" s="1">
        <v>4.4696140000000002E-2</v>
      </c>
      <c r="F657" s="1">
        <v>2772436</v>
      </c>
      <c r="G657" s="1">
        <v>-89.266970000000001</v>
      </c>
      <c r="H657" s="1">
        <v>5.7401589999999997E-11</v>
      </c>
      <c r="I657" s="1">
        <v>5.7410990000000002E-11</v>
      </c>
      <c r="J657" s="1">
        <f t="shared" si="20"/>
        <v>2.3318238617441679E-2</v>
      </c>
      <c r="K657" s="1">
        <f t="shared" si="21"/>
        <v>0.52170587029308746</v>
      </c>
    </row>
    <row r="658" spans="1:11" x14ac:dyDescent="0.4">
      <c r="A658" s="1">
        <v>6.56</v>
      </c>
      <c r="B658" s="1">
        <v>-6.6109629999999999</v>
      </c>
      <c r="C658" s="1">
        <v>1.330832</v>
      </c>
      <c r="D658" s="1">
        <v>-6.6109629999999999</v>
      </c>
      <c r="E658" s="1">
        <v>4.4778409999999998E-2</v>
      </c>
      <c r="F658" s="1">
        <v>2772293</v>
      </c>
      <c r="G658" s="1">
        <v>-89.266639999999995</v>
      </c>
      <c r="H658" s="1">
        <v>5.7404469999999999E-11</v>
      </c>
      <c r="I658" s="1">
        <v>5.7413869999999997E-11</v>
      </c>
      <c r="J658" s="1">
        <f t="shared" si="20"/>
        <v>2.3369581385598796E-2</v>
      </c>
      <c r="K658" s="1">
        <f t="shared" si="21"/>
        <v>0.52189395259007176</v>
      </c>
    </row>
    <row r="659" spans="1:11" x14ac:dyDescent="0.4">
      <c r="A659" s="1">
        <v>6.57</v>
      </c>
      <c r="B659" s="1">
        <v>-6.602525</v>
      </c>
      <c r="C659" s="1">
        <v>1.2819750000000001</v>
      </c>
      <c r="D659" s="1">
        <v>-6.602525</v>
      </c>
      <c r="E659" s="1">
        <v>4.4877680000000003E-2</v>
      </c>
      <c r="F659" s="1">
        <v>2772151</v>
      </c>
      <c r="G659" s="1">
        <v>-89.266319999999993</v>
      </c>
      <c r="H659" s="1">
        <v>5.7407350000000001E-11</v>
      </c>
      <c r="I659" s="1">
        <v>5.7416749999999998E-11</v>
      </c>
      <c r="J659" s="1">
        <f t="shared" si="20"/>
        <v>2.3420924153755917E-2</v>
      </c>
      <c r="K659" s="1">
        <f t="shared" si="21"/>
        <v>0.52188357673025687</v>
      </c>
    </row>
    <row r="660" spans="1:11" x14ac:dyDescent="0.4">
      <c r="A660" s="1">
        <v>6.58</v>
      </c>
      <c r="B660" s="1">
        <v>-6.5947950000000004</v>
      </c>
      <c r="C660" s="1">
        <v>1.2253270000000001</v>
      </c>
      <c r="D660" s="1">
        <v>-6.5947950000000004</v>
      </c>
      <c r="E660" s="1">
        <v>4.4968630000000002E-2</v>
      </c>
      <c r="F660" s="1">
        <v>2772009</v>
      </c>
      <c r="G660" s="1">
        <v>-89.266000000000005</v>
      </c>
      <c r="H660" s="1">
        <v>5.7410220000000003E-11</v>
      </c>
      <c r="I660" s="1">
        <v>5.7419620000000001E-11</v>
      </c>
      <c r="J660" s="1">
        <f t="shared" si="20"/>
        <v>2.3472088648412499E-2</v>
      </c>
      <c r="K660" s="1">
        <f t="shared" si="21"/>
        <v>0.5219658381501171</v>
      </c>
    </row>
    <row r="661" spans="1:11" x14ac:dyDescent="0.4">
      <c r="A661" s="1">
        <v>6.59</v>
      </c>
      <c r="B661" s="1">
        <v>-6.5874639999999998</v>
      </c>
      <c r="C661" s="1">
        <v>1.3994519999999999</v>
      </c>
      <c r="D661" s="1">
        <v>-6.5874639999999998</v>
      </c>
      <c r="E661" s="1">
        <v>4.5054869999999997E-2</v>
      </c>
      <c r="F661" s="1">
        <v>2771907</v>
      </c>
      <c r="G661" s="1">
        <v>-89.266310000000004</v>
      </c>
      <c r="H661" s="1">
        <v>5.7412349999999998E-11</v>
      </c>
      <c r="I661" s="1">
        <v>5.7421750000000003E-11</v>
      </c>
      <c r="J661" s="1">
        <f t="shared" si="20"/>
        <v>2.3510060904028598E-2</v>
      </c>
      <c r="K661" s="1">
        <f t="shared" si="21"/>
        <v>0.5218095381038409</v>
      </c>
    </row>
    <row r="662" spans="1:11" x14ac:dyDescent="0.4">
      <c r="A662" s="1">
        <v>6.6</v>
      </c>
      <c r="B662" s="1">
        <v>-6.5787170000000001</v>
      </c>
      <c r="C662" s="1">
        <v>1.3451420000000001</v>
      </c>
      <c r="D662" s="1">
        <v>-6.5787170000000001</v>
      </c>
      <c r="E662" s="1">
        <v>4.5157790000000003E-2</v>
      </c>
      <c r="F662" s="1">
        <v>2771806</v>
      </c>
      <c r="G662" s="1">
        <v>-89.266620000000003</v>
      </c>
      <c r="H662" s="1">
        <v>5.7414470000000001E-11</v>
      </c>
      <c r="I662" s="1">
        <v>5.7423869999999999E-11</v>
      </c>
      <c r="J662" s="1">
        <f t="shared" si="20"/>
        <v>2.3547854886144273E-2</v>
      </c>
      <c r="K662" s="1">
        <f t="shared" si="21"/>
        <v>0.52145720342258273</v>
      </c>
    </row>
    <row r="663" spans="1:11" x14ac:dyDescent="0.4">
      <c r="A663" s="1">
        <v>6.61</v>
      </c>
      <c r="B663" s="1">
        <v>-6.5701309999999999</v>
      </c>
      <c r="C663" s="1">
        <v>1.332541</v>
      </c>
      <c r="D663" s="1">
        <v>-6.5701320000000001</v>
      </c>
      <c r="E663" s="1">
        <v>4.525879E-2</v>
      </c>
      <c r="F663" s="1">
        <v>2771704</v>
      </c>
      <c r="G663" s="1">
        <v>-89.266930000000002</v>
      </c>
      <c r="H663" s="1">
        <v>5.7416600000000002E-11</v>
      </c>
      <c r="I663" s="1">
        <v>5.7426E-11</v>
      </c>
      <c r="J663" s="1">
        <f t="shared" si="20"/>
        <v>2.3585827141760485E-2</v>
      </c>
      <c r="K663" s="1">
        <f t="shared" si="21"/>
        <v>0.52113251683839723</v>
      </c>
    </row>
    <row r="664" spans="1:11" x14ac:dyDescent="0.4">
      <c r="A664" s="1">
        <v>6.62</v>
      </c>
      <c r="B664" s="1">
        <v>-6.5615119999999996</v>
      </c>
      <c r="C664" s="1">
        <v>1.194021</v>
      </c>
      <c r="D664" s="1">
        <v>-6.5615119999999996</v>
      </c>
      <c r="E664" s="1">
        <v>4.5360200000000003E-2</v>
      </c>
      <c r="F664" s="1">
        <v>2771549</v>
      </c>
      <c r="G664" s="1">
        <v>-89.26746</v>
      </c>
      <c r="H664" s="1">
        <v>5.7419839999999999E-11</v>
      </c>
      <c r="I664" s="1">
        <v>5.7429240000000003E-11</v>
      </c>
      <c r="J664" s="1">
        <f t="shared" si="20"/>
        <v>2.3643587755937143E-2</v>
      </c>
      <c r="K664" s="1">
        <f t="shared" si="21"/>
        <v>0.52124081807260858</v>
      </c>
    </row>
    <row r="665" spans="1:11" x14ac:dyDescent="0.4">
      <c r="A665" s="1">
        <v>6.63</v>
      </c>
      <c r="B665" s="1">
        <v>-6.5526439999999999</v>
      </c>
      <c r="C665" s="1">
        <v>1.38429</v>
      </c>
      <c r="D665" s="1">
        <v>-6.5526439999999999</v>
      </c>
      <c r="E665" s="1">
        <v>4.5464530000000003E-2</v>
      </c>
      <c r="F665" s="1">
        <v>2771377</v>
      </c>
      <c r="G665" s="1">
        <v>-89.268060000000006</v>
      </c>
      <c r="H665" s="1">
        <v>5.7423419999999997E-11</v>
      </c>
      <c r="I665" s="1">
        <v>5.7432820000000002E-11</v>
      </c>
      <c r="J665" s="1">
        <f t="shared" si="20"/>
        <v>2.3707409669132387E-2</v>
      </c>
      <c r="K665" s="1">
        <f t="shared" si="21"/>
        <v>0.52144847134969585</v>
      </c>
    </row>
    <row r="666" spans="1:11" x14ac:dyDescent="0.4">
      <c r="A666" s="1">
        <v>6.64</v>
      </c>
      <c r="B666" s="1">
        <v>-6.5433570000000003</v>
      </c>
      <c r="C666" s="1">
        <v>1.3786179999999999</v>
      </c>
      <c r="D666" s="1">
        <v>-6.5433570000000003</v>
      </c>
      <c r="E666" s="1">
        <v>4.5573780000000001E-2</v>
      </c>
      <c r="F666" s="1">
        <v>2771205</v>
      </c>
      <c r="G666" s="1">
        <v>-89.26867</v>
      </c>
      <c r="H666" s="1">
        <v>5.7427010000000002E-11</v>
      </c>
      <c r="I666" s="1">
        <v>5.743641E-11</v>
      </c>
      <c r="J666" s="1">
        <f t="shared" si="20"/>
        <v>2.377140985582828E-2</v>
      </c>
      <c r="K666" s="1">
        <f t="shared" si="21"/>
        <v>0.52160276930788452</v>
      </c>
    </row>
    <row r="667" spans="1:11" x14ac:dyDescent="0.4">
      <c r="A667" s="1">
        <v>6.65</v>
      </c>
      <c r="B667" s="1">
        <v>-6.5352829999999997</v>
      </c>
      <c r="C667" s="1">
        <v>1.237276</v>
      </c>
      <c r="D667" s="1">
        <v>-6.5352829999999997</v>
      </c>
      <c r="E667" s="1">
        <v>4.5668769999999997E-2</v>
      </c>
      <c r="F667" s="1">
        <v>2770957</v>
      </c>
      <c r="G667" s="1">
        <v>-89.269260000000003</v>
      </c>
      <c r="H667" s="1">
        <v>5.7432180000000001E-11</v>
      </c>
      <c r="I667" s="1">
        <v>5.7441569999999999E-11</v>
      </c>
      <c r="J667" s="1">
        <f t="shared" si="20"/>
        <v>2.3863577255610256E-2</v>
      </c>
      <c r="K667" s="1">
        <f t="shared" si="21"/>
        <v>0.52253601871936239</v>
      </c>
    </row>
    <row r="668" spans="1:11" x14ac:dyDescent="0.4">
      <c r="A668" s="1">
        <v>6.66</v>
      </c>
      <c r="B668" s="1">
        <v>-6.5253810000000003</v>
      </c>
      <c r="C668" s="1">
        <v>1.2390319999999999</v>
      </c>
      <c r="D668" s="1">
        <v>-6.5253810000000003</v>
      </c>
      <c r="E668" s="1">
        <v>4.5785270000000003E-2</v>
      </c>
      <c r="F668" s="1">
        <v>2770614</v>
      </c>
      <c r="G668" s="1">
        <v>-89.269859999999994</v>
      </c>
      <c r="H668" s="1">
        <v>5.7439319999999999E-11</v>
      </c>
      <c r="I668" s="1">
        <v>5.7448670000000001E-11</v>
      </c>
      <c r="J668" s="1">
        <f t="shared" si="20"/>
        <v>2.3990864534999681E-2</v>
      </c>
      <c r="K668" s="1">
        <f t="shared" si="21"/>
        <v>0.52398652525145484</v>
      </c>
    </row>
    <row r="669" spans="1:11" x14ac:dyDescent="0.4">
      <c r="A669" s="1">
        <v>6.67</v>
      </c>
      <c r="B669" s="1">
        <v>-6.5155419999999999</v>
      </c>
      <c r="C669" s="1">
        <v>1.3870420000000001</v>
      </c>
      <c r="D669" s="1">
        <v>-6.5155419999999999</v>
      </c>
      <c r="E669" s="1">
        <v>4.5901020000000001E-2</v>
      </c>
      <c r="F669" s="1">
        <v>2770270</v>
      </c>
      <c r="G669" s="1">
        <v>-89.270449999999997</v>
      </c>
      <c r="H669" s="1">
        <v>5.7446449999999999E-11</v>
      </c>
      <c r="I669" s="1">
        <v>5.7455780000000001E-11</v>
      </c>
      <c r="J669" s="1">
        <f t="shared" si="20"/>
        <v>2.4117973540888571E-2</v>
      </c>
      <c r="K669" s="1">
        <f t="shared" si="21"/>
        <v>0.52543437032311202</v>
      </c>
    </row>
    <row r="670" spans="1:11" x14ac:dyDescent="0.4">
      <c r="A670" s="1">
        <v>6.68</v>
      </c>
      <c r="B670" s="1">
        <v>-6.5076530000000004</v>
      </c>
      <c r="C670" s="1">
        <v>1.236931</v>
      </c>
      <c r="D670" s="1">
        <v>-6.5076530000000004</v>
      </c>
      <c r="E670" s="1">
        <v>4.5993829999999999E-2</v>
      </c>
      <c r="F670" s="1">
        <v>2769934</v>
      </c>
      <c r="G670" s="1">
        <v>-89.270849999999996</v>
      </c>
      <c r="H670" s="1">
        <v>5.7453420000000003E-11</v>
      </c>
      <c r="I670" s="1">
        <v>5.746273E-11</v>
      </c>
      <c r="J670" s="1">
        <f t="shared" si="20"/>
        <v>2.4242230170768819E-2</v>
      </c>
      <c r="K670" s="1">
        <f t="shared" si="21"/>
        <v>0.52707570060525122</v>
      </c>
    </row>
    <row r="671" spans="1:11" x14ac:dyDescent="0.4">
      <c r="A671" s="1">
        <v>6.69</v>
      </c>
      <c r="B671" s="1">
        <v>-6.500013</v>
      </c>
      <c r="C671" s="1">
        <v>1.285053</v>
      </c>
      <c r="D671" s="1">
        <v>-6.500013</v>
      </c>
      <c r="E671" s="1">
        <v>4.6083720000000002E-2</v>
      </c>
      <c r="F671" s="1">
        <v>2769704</v>
      </c>
      <c r="G671" s="1">
        <v>-89.268730000000005</v>
      </c>
      <c r="H671" s="1">
        <v>5.7458159999999999E-11</v>
      </c>
      <c r="I671" s="1">
        <v>5.7467519999999999E-11</v>
      </c>
      <c r="J671" s="1">
        <f t="shared" si="20"/>
        <v>2.4326731810027293E-2</v>
      </c>
      <c r="K671" s="1">
        <f t="shared" si="21"/>
        <v>0.52788125199153391</v>
      </c>
    </row>
    <row r="672" spans="1:11" x14ac:dyDescent="0.4">
      <c r="A672" s="1">
        <v>6.7</v>
      </c>
      <c r="B672" s="1">
        <v>-6.4935229999999997</v>
      </c>
      <c r="C672" s="1">
        <v>1.3616079999999999</v>
      </c>
      <c r="D672" s="1">
        <v>-6.4935229999999997</v>
      </c>
      <c r="E672" s="1">
        <v>4.6160060000000003E-2</v>
      </c>
      <c r="F672" s="1">
        <v>2769473</v>
      </c>
      <c r="G672" s="1">
        <v>-89.26661</v>
      </c>
      <c r="H672" s="1">
        <v>5.7462890000000002E-11</v>
      </c>
      <c r="I672" s="1">
        <v>5.7472319999999998E-11</v>
      </c>
      <c r="J672" s="1">
        <f t="shared" si="20"/>
        <v>2.4411055175785346E-2</v>
      </c>
      <c r="K672" s="1">
        <f t="shared" si="21"/>
        <v>0.52883499665696587</v>
      </c>
    </row>
    <row r="673" spans="1:11" x14ac:dyDescent="0.4">
      <c r="A673" s="1">
        <v>6.71</v>
      </c>
      <c r="B673" s="1">
        <v>-6.4853199999999998</v>
      </c>
      <c r="C673" s="1">
        <v>1.4220410000000001</v>
      </c>
      <c r="D673" s="1">
        <v>-6.4853199999999998</v>
      </c>
      <c r="E673" s="1">
        <v>4.6256569999999997E-2</v>
      </c>
      <c r="F673" s="1">
        <v>2769242</v>
      </c>
      <c r="G673" s="1">
        <v>-89.264480000000006</v>
      </c>
      <c r="H673" s="1">
        <v>5.7467629999999998E-11</v>
      </c>
      <c r="I673" s="1">
        <v>5.7477120000000003E-11</v>
      </c>
      <c r="J673" s="1">
        <f t="shared" si="20"/>
        <v>2.4495556815043819E-2</v>
      </c>
      <c r="K673" s="1">
        <f t="shared" si="21"/>
        <v>0.52955843494327015</v>
      </c>
    </row>
    <row r="674" spans="1:11" x14ac:dyDescent="0.4">
      <c r="A674" s="1">
        <v>6.72</v>
      </c>
      <c r="B674" s="1">
        <v>-6.4769360000000002</v>
      </c>
      <c r="C674" s="1">
        <v>1.245593</v>
      </c>
      <c r="D674" s="1">
        <v>-6.4769360000000002</v>
      </c>
      <c r="E674" s="1">
        <v>4.6355210000000001E-2</v>
      </c>
      <c r="F674" s="1">
        <v>2769063</v>
      </c>
      <c r="G674" s="1">
        <v>-89.264489999999995</v>
      </c>
      <c r="H674" s="1">
        <v>5.7471310000000003E-11</v>
      </c>
      <c r="I674" s="1">
        <v>5.7480810000000001E-11</v>
      </c>
      <c r="J674" s="1">
        <f t="shared" si="20"/>
        <v>2.4561161463244628E-2</v>
      </c>
      <c r="K674" s="1">
        <f t="shared" si="21"/>
        <v>0.52984683842969593</v>
      </c>
    </row>
    <row r="675" spans="1:11" x14ac:dyDescent="0.4">
      <c r="A675" s="1">
        <v>6.73</v>
      </c>
      <c r="B675" s="1">
        <v>-6.4688169999999996</v>
      </c>
      <c r="C675" s="1">
        <v>1.2212339999999999</v>
      </c>
      <c r="D675" s="1">
        <v>-6.4688169999999996</v>
      </c>
      <c r="E675" s="1">
        <v>4.6450730000000003E-2</v>
      </c>
      <c r="F675" s="1">
        <v>2768899</v>
      </c>
      <c r="G675" s="1">
        <v>-89.265119999999996</v>
      </c>
      <c r="H675" s="1">
        <v>5.7474679999999997E-11</v>
      </c>
      <c r="I675" s="1">
        <v>5.7484180000000001E-11</v>
      </c>
      <c r="J675" s="1">
        <f t="shared" si="20"/>
        <v>2.4621239632928331E-2</v>
      </c>
      <c r="K675" s="1">
        <f t="shared" si="21"/>
        <v>0.5300506500743547</v>
      </c>
    </row>
    <row r="676" spans="1:11" x14ac:dyDescent="0.4">
      <c r="A676" s="1">
        <v>6.74</v>
      </c>
      <c r="B676" s="1">
        <v>-6.4602519999999997</v>
      </c>
      <c r="C676" s="1">
        <v>1.355335</v>
      </c>
      <c r="D676" s="1">
        <v>-6.4602519999999997</v>
      </c>
      <c r="E676" s="1">
        <v>4.6551490000000001E-2</v>
      </c>
      <c r="F676" s="1">
        <v>2768735</v>
      </c>
      <c r="G676" s="1">
        <v>-89.265749999999997</v>
      </c>
      <c r="H676" s="1">
        <v>5.7478060000000003E-11</v>
      </c>
      <c r="I676" s="1">
        <v>5.748756E-11</v>
      </c>
      <c r="J676" s="1">
        <f t="shared" si="20"/>
        <v>2.4681496076112797E-2</v>
      </c>
      <c r="K676" s="1">
        <f t="shared" si="21"/>
        <v>0.53019776759267634</v>
      </c>
    </row>
    <row r="677" spans="1:11" x14ac:dyDescent="0.4">
      <c r="A677" s="1">
        <v>6.75</v>
      </c>
      <c r="B677" s="1">
        <v>-6.4528569999999998</v>
      </c>
      <c r="C677" s="1">
        <v>1.381645</v>
      </c>
      <c r="D677" s="1">
        <v>-6.4528569999999998</v>
      </c>
      <c r="E677" s="1">
        <v>4.6638489999999998E-2</v>
      </c>
      <c r="F677" s="1">
        <v>2768556</v>
      </c>
      <c r="G677" s="1">
        <v>-89.266000000000005</v>
      </c>
      <c r="H677" s="1">
        <v>5.7481779999999998E-11</v>
      </c>
      <c r="I677" s="1">
        <v>5.7491280000000002E-11</v>
      </c>
      <c r="J677" s="1">
        <f t="shared" si="20"/>
        <v>2.4747813818315624E-2</v>
      </c>
      <c r="K677" s="1">
        <f t="shared" si="21"/>
        <v>0.53063068333292152</v>
      </c>
    </row>
    <row r="678" spans="1:11" x14ac:dyDescent="0.4">
      <c r="A678" s="1">
        <v>6.76</v>
      </c>
      <c r="B678" s="1">
        <v>-6.4453909999999999</v>
      </c>
      <c r="C678" s="1">
        <v>1.350106</v>
      </c>
      <c r="D678" s="1">
        <v>-6.4453909999999999</v>
      </c>
      <c r="E678" s="1">
        <v>4.6726330000000003E-2</v>
      </c>
      <c r="F678" s="1">
        <v>2768366</v>
      </c>
      <c r="G678" s="1">
        <v>-89.266000000000005</v>
      </c>
      <c r="H678" s="1">
        <v>5.7485740000000003E-11</v>
      </c>
      <c r="I678" s="1">
        <v>5.749524E-11</v>
      </c>
      <c r="J678" s="1">
        <f t="shared" si="20"/>
        <v>2.4818410124531703E-2</v>
      </c>
      <c r="K678" s="1">
        <f t="shared" si="21"/>
        <v>0.53114400648481708</v>
      </c>
    </row>
    <row r="679" spans="1:11" x14ac:dyDescent="0.4">
      <c r="A679" s="1">
        <v>6.77</v>
      </c>
      <c r="B679" s="1">
        <v>-6.4372959999999999</v>
      </c>
      <c r="C679" s="1">
        <v>1.107631</v>
      </c>
      <c r="D679" s="1">
        <v>-6.4372959999999999</v>
      </c>
      <c r="E679" s="1">
        <v>4.6821559999999998E-2</v>
      </c>
      <c r="F679" s="1">
        <v>2768176</v>
      </c>
      <c r="G679" s="1">
        <v>-89.266000000000005</v>
      </c>
      <c r="H679" s="1">
        <v>5.7489690000000002E-11</v>
      </c>
      <c r="I679" s="1">
        <v>5.7499189999999999E-11</v>
      </c>
      <c r="J679" s="1">
        <f t="shared" si="20"/>
        <v>2.4888828157247137E-2</v>
      </c>
      <c r="K679" s="1">
        <f t="shared" si="21"/>
        <v>0.53156768286334621</v>
      </c>
    </row>
    <row r="680" spans="1:11" x14ac:dyDescent="0.4">
      <c r="A680" s="1">
        <v>6.78</v>
      </c>
      <c r="B680" s="1">
        <v>-6.4292420000000003</v>
      </c>
      <c r="C680" s="1">
        <v>1.479811</v>
      </c>
      <c r="D680" s="1">
        <v>-6.4292420000000003</v>
      </c>
      <c r="E680" s="1">
        <v>4.6916310000000003E-2</v>
      </c>
      <c r="F680" s="1">
        <v>2768032</v>
      </c>
      <c r="G680" s="1">
        <v>-89.265339999999995</v>
      </c>
      <c r="H680" s="1">
        <v>5.749271E-11</v>
      </c>
      <c r="I680" s="1">
        <v>5.7502209999999998E-11</v>
      </c>
      <c r="J680" s="1">
        <f t="shared" si="20"/>
        <v>2.4942666754411834E-2</v>
      </c>
      <c r="K680" s="1">
        <f t="shared" si="21"/>
        <v>0.53164169889771451</v>
      </c>
    </row>
    <row r="681" spans="1:11" x14ac:dyDescent="0.4">
      <c r="A681" s="1">
        <v>6.79</v>
      </c>
      <c r="B681" s="1">
        <v>-6.4215840000000002</v>
      </c>
      <c r="C681" s="1">
        <v>1.366045</v>
      </c>
      <c r="D681" s="1">
        <v>-6.4215840000000002</v>
      </c>
      <c r="E681" s="1">
        <v>4.7006409999999998E-2</v>
      </c>
      <c r="F681" s="1">
        <v>2767945</v>
      </c>
      <c r="G681" s="1">
        <v>-89.263840000000002</v>
      </c>
      <c r="H681" s="1">
        <v>5.7494529999999998E-11</v>
      </c>
      <c r="I681" s="1">
        <v>5.7504030000000002E-11</v>
      </c>
      <c r="J681" s="1">
        <f t="shared" si="20"/>
        <v>2.4975112531511055E-2</v>
      </c>
      <c r="K681" s="1">
        <f t="shared" si="21"/>
        <v>0.5313129109734408</v>
      </c>
    </row>
    <row r="682" spans="1:11" x14ac:dyDescent="0.4">
      <c r="A682" s="1">
        <v>6.8</v>
      </c>
      <c r="B682" s="1">
        <v>-6.4132559999999996</v>
      </c>
      <c r="C682" s="1">
        <v>1.3306089999999999</v>
      </c>
      <c r="D682" s="1">
        <v>-6.4132559999999996</v>
      </c>
      <c r="E682" s="1">
        <v>4.7104380000000001E-2</v>
      </c>
      <c r="F682" s="1">
        <v>2767858</v>
      </c>
      <c r="G682" s="1">
        <v>-89.262349999999998</v>
      </c>
      <c r="H682" s="1">
        <v>5.7496350000000001E-11</v>
      </c>
      <c r="I682" s="1">
        <v>5.7505849999999999E-11</v>
      </c>
      <c r="J682" s="1">
        <f t="shared" si="20"/>
        <v>2.5007558308610393E-2</v>
      </c>
      <c r="K682" s="1">
        <f t="shared" si="21"/>
        <v>0.53089666626777365</v>
      </c>
    </row>
    <row r="683" spans="1:11" x14ac:dyDescent="0.4">
      <c r="A683" s="1">
        <v>6.81</v>
      </c>
      <c r="B683" s="1">
        <v>-6.4042300000000001</v>
      </c>
      <c r="C683" s="1">
        <v>1.1536709999999999</v>
      </c>
      <c r="D683" s="1">
        <v>-6.4042300000000001</v>
      </c>
      <c r="E683" s="1">
        <v>4.721057E-2</v>
      </c>
      <c r="F683" s="1">
        <v>2767778</v>
      </c>
      <c r="G683" s="1">
        <v>-89.261150000000001</v>
      </c>
      <c r="H683" s="1">
        <v>5.7498050000000001E-11</v>
      </c>
      <c r="I683" s="1">
        <v>5.7507539999999999E-11</v>
      </c>
      <c r="J683" s="1">
        <f t="shared" si="20"/>
        <v>2.5037864803703104E-2</v>
      </c>
      <c r="K683" s="1">
        <f t="shared" si="21"/>
        <v>0.5303444716660507</v>
      </c>
    </row>
    <row r="684" spans="1:11" x14ac:dyDescent="0.4">
      <c r="A684" s="1">
        <v>6.82</v>
      </c>
      <c r="B684" s="1">
        <v>-6.3957459999999999</v>
      </c>
      <c r="C684" s="1">
        <v>1.394423</v>
      </c>
      <c r="D684" s="1">
        <v>-6.3957459999999999</v>
      </c>
      <c r="E684" s="1">
        <v>4.7310390000000001E-2</v>
      </c>
      <c r="F684" s="1">
        <v>2767753</v>
      </c>
      <c r="G684" s="1">
        <v>-89.262699999999995</v>
      </c>
      <c r="H684" s="1">
        <v>5.7498549999999998E-11</v>
      </c>
      <c r="I684" s="1">
        <v>5.7508009999999999E-11</v>
      </c>
      <c r="J684" s="1">
        <f t="shared" si="20"/>
        <v>2.5046778478730335E-2</v>
      </c>
      <c r="K684" s="1">
        <f t="shared" si="21"/>
        <v>0.52941390841906677</v>
      </c>
    </row>
    <row r="685" spans="1:11" x14ac:dyDescent="0.4">
      <c r="A685" s="1">
        <v>6.83</v>
      </c>
      <c r="B685" s="1">
        <v>-6.3868489999999998</v>
      </c>
      <c r="C685" s="1">
        <v>1.432104</v>
      </c>
      <c r="D685" s="1">
        <v>-6.3868489999999998</v>
      </c>
      <c r="E685" s="1">
        <v>4.741505E-2</v>
      </c>
      <c r="F685" s="1">
        <v>2767728</v>
      </c>
      <c r="G685" s="1">
        <v>-89.264259999999993</v>
      </c>
      <c r="H685" s="1">
        <v>5.7499039999999997E-11</v>
      </c>
      <c r="I685" s="1">
        <v>5.7508479999999999E-11</v>
      </c>
      <c r="J685" s="1">
        <f t="shared" si="20"/>
        <v>2.5055513880257035E-2</v>
      </c>
      <c r="K685" s="1">
        <f t="shared" si="21"/>
        <v>0.52842955728733887</v>
      </c>
    </row>
    <row r="686" spans="1:11" x14ac:dyDescent="0.4">
      <c r="A686" s="1">
        <v>6.84</v>
      </c>
      <c r="B686" s="1">
        <v>-6.3778230000000002</v>
      </c>
      <c r="C686" s="1">
        <v>1.2833019999999999</v>
      </c>
      <c r="D686" s="1">
        <v>-6.3778230000000002</v>
      </c>
      <c r="E686" s="1">
        <v>4.7521239999999999E-2</v>
      </c>
      <c r="F686" s="1">
        <v>2767703</v>
      </c>
      <c r="G686" s="1">
        <v>-89.265810000000002</v>
      </c>
      <c r="H686" s="1">
        <v>5.7499540000000001E-11</v>
      </c>
      <c r="I686" s="1">
        <v>5.7508939999999999E-11</v>
      </c>
      <c r="J686" s="1">
        <f t="shared" si="20"/>
        <v>2.5064427555284385E-2</v>
      </c>
      <c r="K686" s="1">
        <f t="shared" si="21"/>
        <v>0.52743631174784966</v>
      </c>
    </row>
    <row r="687" spans="1:11" x14ac:dyDescent="0.4">
      <c r="A687" s="1">
        <v>6.85</v>
      </c>
      <c r="B687" s="1">
        <v>-6.3693150000000003</v>
      </c>
      <c r="C687" s="1">
        <v>1.171781</v>
      </c>
      <c r="D687" s="1">
        <v>-6.3693150000000003</v>
      </c>
      <c r="E687" s="1">
        <v>4.7621339999999998E-2</v>
      </c>
      <c r="F687" s="1">
        <v>2767645</v>
      </c>
      <c r="G687" s="1">
        <v>-89.269319999999993</v>
      </c>
      <c r="H687" s="1">
        <v>5.7500819999999997E-11</v>
      </c>
      <c r="I687" s="1">
        <v>5.7510159999999999E-11</v>
      </c>
      <c r="J687" s="1">
        <f t="shared" si="20"/>
        <v>2.5087246563354128E-2</v>
      </c>
      <c r="K687" s="1">
        <f t="shared" si="21"/>
        <v>0.52680681735024948</v>
      </c>
    </row>
    <row r="688" spans="1:11" x14ac:dyDescent="0.4">
      <c r="A688" s="1">
        <v>6.86</v>
      </c>
      <c r="B688" s="1">
        <v>-6.3616010000000003</v>
      </c>
      <c r="C688" s="1">
        <v>1.4595359999999999</v>
      </c>
      <c r="D688" s="1">
        <v>-6.3616020000000004</v>
      </c>
      <c r="E688" s="1">
        <v>4.7712079999999997E-2</v>
      </c>
      <c r="F688" s="1">
        <v>2767582</v>
      </c>
      <c r="G688" s="1">
        <v>-89.273099999999999</v>
      </c>
      <c r="H688" s="1">
        <v>5.7502199999999999E-11</v>
      </c>
      <c r="I688" s="1">
        <v>5.7511489999999998E-11</v>
      </c>
      <c r="J688" s="1">
        <f t="shared" si="20"/>
        <v>2.511184830642943E-2</v>
      </c>
      <c r="K688" s="1">
        <f t="shared" si="21"/>
        <v>0.52632055249801368</v>
      </c>
    </row>
    <row r="689" spans="1:11" x14ac:dyDescent="0.4">
      <c r="A689" s="1">
        <v>6.87</v>
      </c>
      <c r="B689" s="1">
        <v>-6.3526069999999999</v>
      </c>
      <c r="C689" s="1">
        <v>1.3394330000000001</v>
      </c>
      <c r="D689" s="1">
        <v>-6.3526069999999999</v>
      </c>
      <c r="E689" s="1">
        <v>4.7817900000000003E-2</v>
      </c>
      <c r="F689" s="1">
        <v>2767519</v>
      </c>
      <c r="G689" s="1">
        <v>-89.276880000000006</v>
      </c>
      <c r="H689" s="1">
        <v>5.750359E-11</v>
      </c>
      <c r="I689" s="1">
        <v>5.7512809999999997E-11</v>
      </c>
      <c r="J689" s="1">
        <f t="shared" si="20"/>
        <v>2.5136628323005266E-2</v>
      </c>
      <c r="K689" s="1">
        <f t="shared" si="21"/>
        <v>0.52567403259041623</v>
      </c>
    </row>
    <row r="690" spans="1:11" x14ac:dyDescent="0.4">
      <c r="A690" s="1">
        <v>6.88</v>
      </c>
      <c r="B690" s="1">
        <v>-6.3431689999999996</v>
      </c>
      <c r="C690" s="1">
        <v>1.2959309999999999</v>
      </c>
      <c r="D690" s="1">
        <v>-6.3431689999999996</v>
      </c>
      <c r="E690" s="1">
        <v>4.7928940000000003E-2</v>
      </c>
      <c r="F690" s="1">
        <v>2767293</v>
      </c>
      <c r="G690" s="1">
        <v>-89.275549999999996</v>
      </c>
      <c r="H690" s="1">
        <v>5.7508299999999998E-11</v>
      </c>
      <c r="I690" s="1">
        <v>5.7517540000000001E-11</v>
      </c>
      <c r="J690" s="1">
        <f t="shared" si="20"/>
        <v>2.5220595141762139E-2</v>
      </c>
      <c r="K690" s="1">
        <f t="shared" si="21"/>
        <v>0.52620807265426983</v>
      </c>
    </row>
    <row r="691" spans="1:11" x14ac:dyDescent="0.4">
      <c r="A691" s="1">
        <v>6.89</v>
      </c>
      <c r="B691" s="1">
        <v>-6.3343119999999997</v>
      </c>
      <c r="C691" s="1">
        <v>1.185252</v>
      </c>
      <c r="D691" s="1">
        <v>-6.3343119999999997</v>
      </c>
      <c r="E691" s="1">
        <v>4.8033140000000002E-2</v>
      </c>
      <c r="F691" s="1">
        <v>2766999</v>
      </c>
      <c r="G691" s="1">
        <v>-89.272069999999999</v>
      </c>
      <c r="H691" s="1">
        <v>5.7514399999999997E-11</v>
      </c>
      <c r="I691" s="1">
        <v>5.7523710000000001E-11</v>
      </c>
      <c r="J691" s="1">
        <f t="shared" si="20"/>
        <v>2.5329341977094848E-2</v>
      </c>
      <c r="K691" s="1">
        <f t="shared" si="21"/>
        <v>0.5273305467245083</v>
      </c>
    </row>
    <row r="692" spans="1:11" x14ac:dyDescent="0.4">
      <c r="A692" s="1">
        <v>6.9</v>
      </c>
      <c r="B692" s="1">
        <v>-6.325221</v>
      </c>
      <c r="C692" s="1">
        <v>1.4175150000000001</v>
      </c>
      <c r="D692" s="1">
        <v>-6.325221</v>
      </c>
      <c r="E692" s="1">
        <v>4.8140080000000002E-2</v>
      </c>
      <c r="F692" s="1">
        <v>2766705</v>
      </c>
      <c r="G692" s="1">
        <v>-89.268590000000003</v>
      </c>
      <c r="H692" s="1">
        <v>5.7520500000000003E-11</v>
      </c>
      <c r="I692" s="1">
        <v>5.7529880000000002E-11</v>
      </c>
      <c r="J692" s="1">
        <f t="shared" si="20"/>
        <v>2.5438088812427675E-2</v>
      </c>
      <c r="K692" s="1">
        <f t="shared" si="21"/>
        <v>0.52841808348527197</v>
      </c>
    </row>
    <row r="693" spans="1:11" x14ac:dyDescent="0.4">
      <c r="A693" s="1">
        <v>6.91</v>
      </c>
      <c r="B693" s="1">
        <v>-6.3171169999999996</v>
      </c>
      <c r="C693" s="1">
        <v>1.402344</v>
      </c>
      <c r="D693" s="1">
        <v>-6.3171169999999996</v>
      </c>
      <c r="E693" s="1">
        <v>4.8235430000000003E-2</v>
      </c>
      <c r="F693" s="1">
        <v>2766523</v>
      </c>
      <c r="G693" s="1">
        <v>-89.267529999999994</v>
      </c>
      <c r="H693" s="1">
        <v>5.7524260000000002E-11</v>
      </c>
      <c r="I693" s="1">
        <v>5.7533650000000001E-11</v>
      </c>
      <c r="J693" s="1">
        <f t="shared" si="20"/>
        <v>2.5505119648632744E-2</v>
      </c>
      <c r="K693" s="1">
        <f t="shared" si="21"/>
        <v>0.52876318607780093</v>
      </c>
    </row>
    <row r="694" spans="1:11" x14ac:dyDescent="0.4">
      <c r="A694" s="1">
        <v>6.92</v>
      </c>
      <c r="B694" s="1">
        <v>-6.3089789999999999</v>
      </c>
      <c r="C694" s="1">
        <v>1.3218080000000001</v>
      </c>
      <c r="D694" s="1">
        <v>-6.3089789999999999</v>
      </c>
      <c r="E694" s="1">
        <v>4.833117E-2</v>
      </c>
      <c r="F694" s="1">
        <v>2766435</v>
      </c>
      <c r="G694" s="1">
        <v>-89.268500000000003</v>
      </c>
      <c r="H694" s="1">
        <v>5.7526040000000002E-11</v>
      </c>
      <c r="I694" s="1">
        <v>5.7535389999999997E-11</v>
      </c>
      <c r="J694" s="1">
        <f t="shared" si="20"/>
        <v>2.5536852331729837E-2</v>
      </c>
      <c r="K694" s="1">
        <f t="shared" si="21"/>
        <v>0.52837231814851238</v>
      </c>
    </row>
    <row r="695" spans="1:11" x14ac:dyDescent="0.4">
      <c r="A695" s="1">
        <v>6.93</v>
      </c>
      <c r="B695" s="1">
        <v>-6.3010169999999999</v>
      </c>
      <c r="C695" s="1">
        <v>1.3795820000000001</v>
      </c>
      <c r="D695" s="1">
        <v>-6.3010169999999999</v>
      </c>
      <c r="E695" s="1">
        <v>4.8424839999999997E-2</v>
      </c>
      <c r="F695" s="1">
        <v>2766348</v>
      </c>
      <c r="G695" s="1">
        <v>-89.269469999999998</v>
      </c>
      <c r="H695" s="1">
        <v>5.7527820000000002E-11</v>
      </c>
      <c r="I695" s="1">
        <v>5.7537139999999999E-11</v>
      </c>
      <c r="J695" s="1">
        <f t="shared" si="20"/>
        <v>2.5568585014826926E-2</v>
      </c>
      <c r="K695" s="1">
        <f t="shared" si="21"/>
        <v>0.52800556521873743</v>
      </c>
    </row>
    <row r="696" spans="1:11" x14ac:dyDescent="0.4">
      <c r="A696" s="1">
        <v>6.94</v>
      </c>
      <c r="B696" s="1">
        <v>-6.2924470000000001</v>
      </c>
      <c r="C696" s="1">
        <v>1.4526399999999999</v>
      </c>
      <c r="D696" s="1">
        <v>-6.2924470000000001</v>
      </c>
      <c r="E696" s="1">
        <v>4.8525659999999998E-2</v>
      </c>
      <c r="F696" s="1">
        <v>2766212</v>
      </c>
      <c r="G696" s="1">
        <v>-89.269859999999994</v>
      </c>
      <c r="H696" s="1">
        <v>5.7530630000000002E-11</v>
      </c>
      <c r="I696" s="1">
        <v>5.7539949999999999E-11</v>
      </c>
      <c r="J696" s="1">
        <f t="shared" si="20"/>
        <v>2.5618679868480196E-2</v>
      </c>
      <c r="K696" s="1">
        <f t="shared" si="21"/>
        <v>0.5279408846470135</v>
      </c>
    </row>
    <row r="697" spans="1:11" x14ac:dyDescent="0.4">
      <c r="A697" s="1">
        <v>6.95</v>
      </c>
      <c r="B697" s="1">
        <v>-6.2837709999999998</v>
      </c>
      <c r="C697" s="1">
        <v>1.2917719999999999</v>
      </c>
      <c r="D697" s="1">
        <v>-6.2837709999999998</v>
      </c>
      <c r="E697" s="1">
        <v>4.8627730000000001E-2</v>
      </c>
      <c r="F697" s="1">
        <v>2766016</v>
      </c>
      <c r="G697" s="1">
        <v>-89.269530000000003</v>
      </c>
      <c r="H697" s="1">
        <v>5.7534709999999999E-11</v>
      </c>
      <c r="I697" s="1">
        <v>5.7544050000000001E-11</v>
      </c>
      <c r="J697" s="1">
        <f t="shared" si="20"/>
        <v>2.5691415456702674E-2</v>
      </c>
      <c r="K697" s="1">
        <f t="shared" si="21"/>
        <v>0.52832849603924903</v>
      </c>
    </row>
    <row r="698" spans="1:11" x14ac:dyDescent="0.4">
      <c r="A698" s="1">
        <v>6.96</v>
      </c>
      <c r="B698" s="1">
        <v>-6.2758180000000001</v>
      </c>
      <c r="C698" s="1">
        <v>1.226291</v>
      </c>
      <c r="D698" s="1">
        <v>-6.2758180000000001</v>
      </c>
      <c r="E698" s="1">
        <v>4.8721300000000002E-2</v>
      </c>
      <c r="F698" s="1">
        <v>2765821</v>
      </c>
      <c r="G698" s="1">
        <v>-89.269210000000001</v>
      </c>
      <c r="H698" s="1">
        <v>5.7538780000000003E-11</v>
      </c>
      <c r="I698" s="1">
        <v>5.7548160000000002E-11</v>
      </c>
      <c r="J698" s="1">
        <f t="shared" si="20"/>
        <v>2.5763972771424736E-2</v>
      </c>
      <c r="K698" s="1">
        <f t="shared" si="21"/>
        <v>0.52880306501314078</v>
      </c>
    </row>
    <row r="699" spans="1:11" x14ac:dyDescent="0.4">
      <c r="A699" s="1">
        <v>6.97</v>
      </c>
      <c r="B699" s="1">
        <v>-6.2664119999999999</v>
      </c>
      <c r="C699" s="1">
        <v>1.3990279999999999</v>
      </c>
      <c r="D699" s="1">
        <v>-6.2664119999999999</v>
      </c>
      <c r="E699" s="1">
        <v>4.8831960000000001E-2</v>
      </c>
      <c r="F699" s="1">
        <v>2765632</v>
      </c>
      <c r="G699" s="1">
        <v>-89.269409999999993</v>
      </c>
      <c r="H699" s="1">
        <v>5.7542699999999997E-11</v>
      </c>
      <c r="I699" s="1">
        <v>5.7552090000000002E-11</v>
      </c>
      <c r="J699" s="1">
        <f t="shared" si="20"/>
        <v>2.5833855983638455E-2</v>
      </c>
      <c r="K699" s="1">
        <f t="shared" si="21"/>
        <v>0.52903581964841173</v>
      </c>
    </row>
    <row r="700" spans="1:11" x14ac:dyDescent="0.4">
      <c r="A700" s="1">
        <v>6.98</v>
      </c>
      <c r="B700" s="1">
        <v>-6.2575180000000001</v>
      </c>
      <c r="C700" s="1">
        <v>1.3555489999999999</v>
      </c>
      <c r="D700" s="1">
        <v>-6.2575180000000001</v>
      </c>
      <c r="E700" s="1">
        <v>4.8936599999999997E-2</v>
      </c>
      <c r="F700" s="1">
        <v>2765458</v>
      </c>
      <c r="G700" s="1">
        <v>-89.270660000000007</v>
      </c>
      <c r="H700" s="1">
        <v>5.754631E-11</v>
      </c>
      <c r="I700" s="1">
        <v>5.7555670000000001E-11</v>
      </c>
      <c r="J700" s="1">
        <f t="shared" si="20"/>
        <v>2.5898212717335414E-2</v>
      </c>
      <c r="K700" s="1">
        <f t="shared" si="21"/>
        <v>0.52921969890297682</v>
      </c>
    </row>
    <row r="701" spans="1:11" x14ac:dyDescent="0.4">
      <c r="A701" s="1">
        <v>6.99</v>
      </c>
      <c r="B701" s="1">
        <v>-6.2475620000000003</v>
      </c>
      <c r="C701" s="1">
        <v>1.3242659999999999</v>
      </c>
      <c r="D701" s="1">
        <v>-6.2475620000000003</v>
      </c>
      <c r="E701" s="1">
        <v>4.9053720000000002E-2</v>
      </c>
      <c r="F701" s="1">
        <v>2765283</v>
      </c>
      <c r="G701" s="1">
        <v>-89.271900000000002</v>
      </c>
      <c r="H701" s="1">
        <v>5.7549919999999997E-11</v>
      </c>
      <c r="I701" s="1">
        <v>5.755925E-11</v>
      </c>
      <c r="J701" s="1">
        <f t="shared" si="20"/>
        <v>2.5962569451032258E-2</v>
      </c>
      <c r="K701" s="1">
        <f t="shared" si="21"/>
        <v>0.52926810547767345</v>
      </c>
    </row>
    <row r="702" spans="1:11" x14ac:dyDescent="0.4">
      <c r="A702" s="1">
        <v>7</v>
      </c>
      <c r="B702" s="1">
        <v>-6.2386980000000003</v>
      </c>
      <c r="C702" s="1">
        <v>1.1151329999999999</v>
      </c>
      <c r="D702" s="1">
        <v>-6.2386990000000004</v>
      </c>
      <c r="E702" s="1">
        <v>4.9158E-2</v>
      </c>
      <c r="F702" s="1">
        <v>2765112</v>
      </c>
      <c r="G702" s="1">
        <v>-89.272890000000004</v>
      </c>
      <c r="H702" s="1">
        <v>5.7553469999999998E-11</v>
      </c>
      <c r="I702" s="1">
        <v>5.7562780000000002E-11</v>
      </c>
      <c r="J702" s="1">
        <f t="shared" si="20"/>
        <v>2.6025856543725905E-2</v>
      </c>
      <c r="K702" s="1">
        <f t="shared" si="21"/>
        <v>0.52943277887070073</v>
      </c>
    </row>
    <row r="703" spans="1:11" x14ac:dyDescent="0.4">
      <c r="A703" s="1">
        <v>7.01</v>
      </c>
      <c r="B703" s="1">
        <v>-6.2293849999999997</v>
      </c>
      <c r="C703" s="1">
        <v>1.5001420000000001</v>
      </c>
      <c r="D703" s="1">
        <v>-6.2293849999999997</v>
      </c>
      <c r="E703" s="1">
        <v>4.9267579999999998E-2</v>
      </c>
      <c r="F703" s="1">
        <v>2764962</v>
      </c>
      <c r="G703" s="1">
        <v>-89.271969999999996</v>
      </c>
      <c r="H703" s="1">
        <v>5.7556600000000001E-11</v>
      </c>
      <c r="I703" s="1">
        <v>5.7565929999999998E-11</v>
      </c>
      <c r="J703" s="1">
        <f t="shared" si="20"/>
        <v>2.6081656149396698E-2</v>
      </c>
      <c r="K703" s="1">
        <f t="shared" si="21"/>
        <v>0.5293878073450472</v>
      </c>
    </row>
    <row r="704" spans="1:11" x14ac:dyDescent="0.4">
      <c r="A704" s="1">
        <v>7.02</v>
      </c>
      <c r="B704" s="1">
        <v>-6.2206549999999998</v>
      </c>
      <c r="C704" s="1">
        <v>1.4110279999999999</v>
      </c>
      <c r="D704" s="1">
        <v>-6.2206549999999998</v>
      </c>
      <c r="E704" s="1">
        <v>4.9370270000000001E-2</v>
      </c>
      <c r="F704" s="1">
        <v>2764812</v>
      </c>
      <c r="G704" s="1">
        <v>-89.271050000000002</v>
      </c>
      <c r="H704" s="1">
        <v>5.7559729999999999E-11</v>
      </c>
      <c r="I704" s="1">
        <v>5.7569089999999999E-11</v>
      </c>
      <c r="J704" s="1">
        <f t="shared" si="20"/>
        <v>2.6137455755067377E-2</v>
      </c>
      <c r="K704" s="1">
        <f t="shared" si="21"/>
        <v>0.52941690930730934</v>
      </c>
    </row>
    <row r="705" spans="1:11" x14ac:dyDescent="0.4">
      <c r="A705" s="1">
        <v>7.03</v>
      </c>
      <c r="B705" s="1">
        <v>-6.2132519999999998</v>
      </c>
      <c r="C705" s="1">
        <v>1.302222</v>
      </c>
      <c r="D705" s="1">
        <v>-6.2132519999999998</v>
      </c>
      <c r="E705" s="1">
        <v>4.9457380000000002E-2</v>
      </c>
      <c r="F705" s="1">
        <v>2764661</v>
      </c>
      <c r="G705" s="1">
        <v>-89.270129999999995</v>
      </c>
      <c r="H705" s="1">
        <v>5.7562849999999997E-11</v>
      </c>
      <c r="I705" s="1">
        <v>5.7572250000000001E-11</v>
      </c>
      <c r="J705" s="1">
        <f t="shared" si="20"/>
        <v>2.6193077087237521E-2</v>
      </c>
      <c r="K705" s="1">
        <f t="shared" si="21"/>
        <v>0.52960907122935996</v>
      </c>
    </row>
    <row r="706" spans="1:11" x14ac:dyDescent="0.4">
      <c r="A706" s="1">
        <v>7.04</v>
      </c>
      <c r="B706" s="1">
        <v>-6.2041360000000001</v>
      </c>
      <c r="C706" s="1">
        <v>1.1103829999999999</v>
      </c>
      <c r="D706" s="1">
        <v>-6.2041360000000001</v>
      </c>
      <c r="E706" s="1">
        <v>4.9564619999999997E-2</v>
      </c>
      <c r="F706" s="1">
        <v>2764543</v>
      </c>
      <c r="G706" s="1">
        <v>-89.271109999999993</v>
      </c>
      <c r="H706" s="1">
        <v>5.7565320000000001E-11</v>
      </c>
      <c r="I706" s="1">
        <v>5.7574690000000001E-11</v>
      </c>
      <c r="J706" s="1">
        <f t="shared" si="20"/>
        <v>2.623711064187232E-2</v>
      </c>
      <c r="K706" s="1">
        <f t="shared" si="21"/>
        <v>0.52935159478418925</v>
      </c>
    </row>
    <row r="707" spans="1:11" x14ac:dyDescent="0.4">
      <c r="A707" s="1">
        <v>7.05</v>
      </c>
      <c r="B707" s="1">
        <v>-6.195627</v>
      </c>
      <c r="C707" s="1">
        <v>1.408593</v>
      </c>
      <c r="D707" s="1">
        <v>-6.195627</v>
      </c>
      <c r="E707" s="1">
        <v>4.9664729999999997E-2</v>
      </c>
      <c r="F707" s="1">
        <v>2764430</v>
      </c>
      <c r="G707" s="1">
        <v>-89.272400000000005</v>
      </c>
      <c r="H707" s="1">
        <v>5.756767E-11</v>
      </c>
      <c r="I707" s="1">
        <v>5.7577010000000002E-11</v>
      </c>
      <c r="J707" s="1">
        <f t="shared" ref="J707:J770" si="22">(H707-AVERAGE($H$2:$H$202))/AVERAGE($H$2:$H$202)</f>
        <v>2.6279004914500491E-2</v>
      </c>
      <c r="K707" s="1">
        <f t="shared" ref="K707:K770" si="23">J707/E707</f>
        <v>0.52912811394525838</v>
      </c>
    </row>
    <row r="708" spans="1:11" x14ac:dyDescent="0.4">
      <c r="A708" s="1">
        <v>7.06</v>
      </c>
      <c r="B708" s="1">
        <v>-6.1872020000000001</v>
      </c>
      <c r="C708" s="1">
        <v>1.3236840000000001</v>
      </c>
      <c r="D708" s="1">
        <v>-6.1872020000000001</v>
      </c>
      <c r="E708" s="1">
        <v>4.9763839999999997E-2</v>
      </c>
      <c r="F708" s="1">
        <v>2764317</v>
      </c>
      <c r="G708" s="1">
        <v>-89.273690000000002</v>
      </c>
      <c r="H708" s="1">
        <v>5.7570029999999999E-11</v>
      </c>
      <c r="I708" s="1">
        <v>5.7579339999999997E-11</v>
      </c>
      <c r="J708" s="1">
        <f t="shared" si="22"/>
        <v>2.6321077460629193E-2</v>
      </c>
      <c r="K708" s="1">
        <f t="shared" si="23"/>
        <v>0.5289197429424497</v>
      </c>
    </row>
    <row r="709" spans="1:11" x14ac:dyDescent="0.4">
      <c r="A709" s="1">
        <v>7.07</v>
      </c>
      <c r="B709" s="1">
        <v>-6.1783219999999996</v>
      </c>
      <c r="C709" s="1">
        <v>1.232829</v>
      </c>
      <c r="D709" s="1">
        <v>-6.1783219999999996</v>
      </c>
      <c r="E709" s="1">
        <v>4.9868309999999999E-2</v>
      </c>
      <c r="F709" s="1">
        <v>2764185</v>
      </c>
      <c r="G709" s="1">
        <v>-89.272880000000001</v>
      </c>
      <c r="H709" s="1">
        <v>5.7572790000000003E-11</v>
      </c>
      <c r="I709" s="1">
        <v>5.758211E-11</v>
      </c>
      <c r="J709" s="1">
        <f t="shared" si="22"/>
        <v>2.63702809467798E-2</v>
      </c>
      <c r="K709" s="1">
        <f t="shared" si="23"/>
        <v>0.52879836807743841</v>
      </c>
    </row>
    <row r="710" spans="1:11" x14ac:dyDescent="0.4">
      <c r="A710" s="1">
        <v>7.08</v>
      </c>
      <c r="B710" s="1">
        <v>-6.169441</v>
      </c>
      <c r="C710" s="1">
        <v>1.2332430000000001</v>
      </c>
      <c r="D710" s="1">
        <v>-6.169441</v>
      </c>
      <c r="E710" s="1">
        <v>4.9972790000000003E-2</v>
      </c>
      <c r="F710" s="1">
        <v>2764047</v>
      </c>
      <c r="G710" s="1">
        <v>-89.271410000000003</v>
      </c>
      <c r="H710" s="1">
        <v>5.7575669999999998E-11</v>
      </c>
      <c r="I710" s="1">
        <v>5.7585019999999999E-11</v>
      </c>
      <c r="J710" s="1">
        <f t="shared" si="22"/>
        <v>2.6421623714936802E-2</v>
      </c>
      <c r="K710" s="1">
        <f t="shared" si="23"/>
        <v>0.52872020383366225</v>
      </c>
    </row>
    <row r="711" spans="1:11" x14ac:dyDescent="0.4">
      <c r="A711" s="1">
        <v>7.09</v>
      </c>
      <c r="B711" s="1">
        <v>-6.1614990000000001</v>
      </c>
      <c r="C711" s="1">
        <v>1.40781</v>
      </c>
      <c r="D711" s="1">
        <v>-6.1614990000000001</v>
      </c>
      <c r="E711" s="1">
        <v>5.0066230000000003E-2</v>
      </c>
      <c r="F711" s="1">
        <v>2763908</v>
      </c>
      <c r="G711" s="1">
        <v>-89.269940000000005</v>
      </c>
      <c r="H711" s="1">
        <v>5.7578559999999999E-11</v>
      </c>
      <c r="I711" s="1">
        <v>5.7587939999999998E-11</v>
      </c>
      <c r="J711" s="1">
        <f t="shared" si="22"/>
        <v>2.6473144756594454E-2</v>
      </c>
      <c r="K711" s="1">
        <f t="shared" si="23"/>
        <v>0.52876249632925132</v>
      </c>
    </row>
    <row r="712" spans="1:11" x14ac:dyDescent="0.4">
      <c r="A712" s="1">
        <v>7.1</v>
      </c>
      <c r="B712" s="1">
        <v>-6.1531560000000001</v>
      </c>
      <c r="C712" s="1">
        <v>1.3218449999999999</v>
      </c>
      <c r="D712" s="1">
        <v>-6.1531570000000002</v>
      </c>
      <c r="E712" s="1">
        <v>5.0164380000000001E-2</v>
      </c>
      <c r="F712" s="1">
        <v>2763797</v>
      </c>
      <c r="G712" s="1">
        <v>-89.267380000000003</v>
      </c>
      <c r="H712" s="1">
        <v>5.7580850000000003E-11</v>
      </c>
      <c r="I712" s="1">
        <v>5.7590299999999997E-11</v>
      </c>
      <c r="J712" s="1">
        <f t="shared" si="22"/>
        <v>2.6513969388219424E-2</v>
      </c>
      <c r="K712" s="1">
        <f t="shared" si="23"/>
        <v>0.52854175389428559</v>
      </c>
    </row>
    <row r="713" spans="1:11" x14ac:dyDescent="0.4">
      <c r="A713" s="1">
        <v>7.11</v>
      </c>
      <c r="B713" s="1">
        <v>-6.1457269999999999</v>
      </c>
      <c r="C713" s="1">
        <v>1.2928949999999999</v>
      </c>
      <c r="D713" s="1">
        <v>-6.1457269999999999</v>
      </c>
      <c r="E713" s="1">
        <v>5.0251780000000003E-2</v>
      </c>
      <c r="F713" s="1">
        <v>2763735</v>
      </c>
      <c r="G713" s="1">
        <v>-89.262910000000005</v>
      </c>
      <c r="H713" s="1">
        <v>5.758211E-11</v>
      </c>
      <c r="I713" s="1">
        <v>5.759167E-11</v>
      </c>
      <c r="J713" s="1">
        <f t="shared" si="22"/>
        <v>2.6536431849288101E-2</v>
      </c>
      <c r="K713" s="1">
        <f t="shared" si="23"/>
        <v>0.52806949026060568</v>
      </c>
    </row>
    <row r="714" spans="1:11" x14ac:dyDescent="0.4">
      <c r="A714" s="1">
        <v>7.12</v>
      </c>
      <c r="B714" s="1">
        <v>-6.1387910000000003</v>
      </c>
      <c r="C714" s="1">
        <v>1.219017</v>
      </c>
      <c r="D714" s="1">
        <v>-6.1387910000000003</v>
      </c>
      <c r="E714" s="1">
        <v>5.0333389999999999E-2</v>
      </c>
      <c r="F714" s="1">
        <v>2763672</v>
      </c>
      <c r="G714" s="1">
        <v>-89.258439999999993</v>
      </c>
      <c r="H714" s="1">
        <v>5.7583359999999997E-11</v>
      </c>
      <c r="I714" s="1">
        <v>5.7593040000000002E-11</v>
      </c>
      <c r="J714" s="1">
        <f t="shared" si="22"/>
        <v>2.655871603685624E-2</v>
      </c>
      <c r="K714" s="1">
        <f t="shared" si="23"/>
        <v>0.52765601595394707</v>
      </c>
    </row>
    <row r="715" spans="1:11" x14ac:dyDescent="0.4">
      <c r="A715" s="1">
        <v>7.13</v>
      </c>
      <c r="B715" s="1">
        <v>-6.1296920000000004</v>
      </c>
      <c r="C715" s="1">
        <v>1.452537</v>
      </c>
      <c r="D715" s="1">
        <v>-6.1296920000000004</v>
      </c>
      <c r="E715" s="1">
        <v>5.0440430000000001E-2</v>
      </c>
      <c r="F715" s="1">
        <v>2763609</v>
      </c>
      <c r="G715" s="1">
        <v>-89.254009999999994</v>
      </c>
      <c r="H715" s="1">
        <v>5.7584620000000001E-11</v>
      </c>
      <c r="I715" s="1">
        <v>5.7594419999999997E-11</v>
      </c>
      <c r="J715" s="1">
        <f t="shared" si="22"/>
        <v>2.6581178497925032E-2</v>
      </c>
      <c r="K715" s="1">
        <f t="shared" si="23"/>
        <v>0.52698159983816617</v>
      </c>
    </row>
    <row r="716" spans="1:11" x14ac:dyDescent="0.4">
      <c r="A716" s="1">
        <v>7.14</v>
      </c>
      <c r="B716" s="1">
        <v>-6.1217540000000001</v>
      </c>
      <c r="C716" s="1">
        <v>1.3081640000000001</v>
      </c>
      <c r="D716" s="1">
        <v>-6.1217540000000001</v>
      </c>
      <c r="E716" s="1">
        <v>5.0533809999999998E-2</v>
      </c>
      <c r="F716" s="1">
        <v>2763499</v>
      </c>
      <c r="G716" s="1">
        <v>-89.254949999999994</v>
      </c>
      <c r="H716" s="1">
        <v>5.7586919999999998E-11</v>
      </c>
      <c r="I716" s="1">
        <v>5.7596680000000003E-11</v>
      </c>
      <c r="J716" s="1">
        <f t="shared" si="22"/>
        <v>2.6622181403050421E-2</v>
      </c>
      <c r="K716" s="1">
        <f t="shared" si="23"/>
        <v>0.5268192009082715</v>
      </c>
    </row>
    <row r="717" spans="1:11" x14ac:dyDescent="0.4">
      <c r="A717" s="1">
        <v>7.15</v>
      </c>
      <c r="B717" s="1">
        <v>-6.1124229999999997</v>
      </c>
      <c r="C717" s="1">
        <v>1.3199909999999999</v>
      </c>
      <c r="D717" s="1">
        <v>-6.1124229999999997</v>
      </c>
      <c r="E717" s="1">
        <v>5.0643590000000002E-2</v>
      </c>
      <c r="F717" s="1">
        <v>2763389</v>
      </c>
      <c r="G717" s="1">
        <v>-89.255899999999997</v>
      </c>
      <c r="H717" s="1">
        <v>5.7589210000000001E-11</v>
      </c>
      <c r="I717" s="1">
        <v>5.7598950000000001E-11</v>
      </c>
      <c r="J717" s="1">
        <f t="shared" si="22"/>
        <v>2.6663006034675391E-2</v>
      </c>
      <c r="K717" s="1">
        <f t="shared" si="23"/>
        <v>0.5264833325337992</v>
      </c>
    </row>
    <row r="718" spans="1:11" x14ac:dyDescent="0.4">
      <c r="A718" s="1">
        <v>7.16</v>
      </c>
      <c r="B718" s="1">
        <v>-6.1044080000000003</v>
      </c>
      <c r="C718" s="1">
        <v>1.367801</v>
      </c>
      <c r="D718" s="1">
        <v>-6.1044080000000003</v>
      </c>
      <c r="E718" s="1">
        <v>5.0737890000000001E-2</v>
      </c>
      <c r="F718" s="1">
        <v>2763279</v>
      </c>
      <c r="G718" s="1">
        <v>-89.256839999999997</v>
      </c>
      <c r="H718" s="1">
        <v>5.7591509999999998E-11</v>
      </c>
      <c r="I718" s="1">
        <v>5.760122E-11</v>
      </c>
      <c r="J718" s="1">
        <f t="shared" si="22"/>
        <v>2.670400893980078E-2</v>
      </c>
      <c r="K718" s="1">
        <f t="shared" si="23"/>
        <v>0.52631295743281359</v>
      </c>
    </row>
    <row r="719" spans="1:11" x14ac:dyDescent="0.4">
      <c r="A719" s="1">
        <v>7.17</v>
      </c>
      <c r="B719" s="1">
        <v>-6.0946920000000002</v>
      </c>
      <c r="C719" s="1">
        <v>1.3488340000000001</v>
      </c>
      <c r="D719" s="1">
        <v>-6.0946920000000002</v>
      </c>
      <c r="E719" s="1">
        <v>5.0852189999999999E-2</v>
      </c>
      <c r="F719" s="1">
        <v>2763168</v>
      </c>
      <c r="G719" s="1">
        <v>-89.261359999999996</v>
      </c>
      <c r="H719" s="1">
        <v>5.7593900000000001E-11</v>
      </c>
      <c r="I719" s="1">
        <v>5.7603499999999998E-11</v>
      </c>
      <c r="J719" s="1">
        <f t="shared" si="22"/>
        <v>2.6746616306431197E-2</v>
      </c>
      <c r="K719" s="1">
        <f t="shared" si="23"/>
        <v>0.52596783553336046</v>
      </c>
    </row>
    <row r="720" spans="1:11" x14ac:dyDescent="0.4">
      <c r="A720" s="1">
        <v>7.18</v>
      </c>
      <c r="B720" s="1">
        <v>-6.0852469999999999</v>
      </c>
      <c r="C720" s="1">
        <v>1.318441</v>
      </c>
      <c r="D720" s="1">
        <v>-6.085248</v>
      </c>
      <c r="E720" s="1">
        <v>5.0963309999999998E-2</v>
      </c>
      <c r="F720" s="1">
        <v>2763057</v>
      </c>
      <c r="G720" s="1">
        <v>-89.266599999999997</v>
      </c>
      <c r="H720" s="1">
        <v>5.7596299999999997E-11</v>
      </c>
      <c r="I720" s="1">
        <v>5.7605780000000002E-11</v>
      </c>
      <c r="J720" s="1">
        <f t="shared" si="22"/>
        <v>2.6789401946562034E-2</v>
      </c>
      <c r="K720" s="1">
        <f t="shared" si="23"/>
        <v>0.52566055749836571</v>
      </c>
    </row>
    <row r="721" spans="1:11" x14ac:dyDescent="0.4">
      <c r="A721" s="1">
        <v>7.19</v>
      </c>
      <c r="B721" s="1">
        <v>-6.0750349999999997</v>
      </c>
      <c r="C721" s="1">
        <v>1.1805540000000001</v>
      </c>
      <c r="D721" s="1">
        <v>-6.0750359999999999</v>
      </c>
      <c r="E721" s="1">
        <v>5.1083450000000002E-2</v>
      </c>
      <c r="F721" s="1">
        <v>2762946</v>
      </c>
      <c r="G721" s="1">
        <v>-89.271839999999997</v>
      </c>
      <c r="H721" s="1">
        <v>5.7598709999999999E-11</v>
      </c>
      <c r="I721" s="1">
        <v>5.760806E-11</v>
      </c>
      <c r="J721" s="1">
        <f t="shared" si="22"/>
        <v>2.6832365860193517E-2</v>
      </c>
      <c r="K721" s="1">
        <f t="shared" si="23"/>
        <v>0.52526534249729639</v>
      </c>
    </row>
    <row r="722" spans="1:11" x14ac:dyDescent="0.4">
      <c r="A722" s="1">
        <v>7.2</v>
      </c>
      <c r="B722" s="1">
        <v>-6.0671790000000003</v>
      </c>
      <c r="C722" s="1">
        <v>1.402199</v>
      </c>
      <c r="D722" s="1">
        <v>-6.0671790000000003</v>
      </c>
      <c r="E722" s="1">
        <v>5.117588E-2</v>
      </c>
      <c r="F722" s="1">
        <v>2762632</v>
      </c>
      <c r="G722" s="1">
        <v>-89.273820000000001</v>
      </c>
      <c r="H722" s="1">
        <v>5.7605259999999999E-11</v>
      </c>
      <c r="I722" s="1">
        <v>5.7614559999999998E-11</v>
      </c>
      <c r="J722" s="1">
        <f t="shared" si="22"/>
        <v>2.6949135003050798E-2</v>
      </c>
      <c r="K722" s="1">
        <f t="shared" si="23"/>
        <v>0.52659837022931111</v>
      </c>
    </row>
    <row r="723" spans="1:11" x14ac:dyDescent="0.4">
      <c r="A723" s="1">
        <v>7.21</v>
      </c>
      <c r="B723" s="1">
        <v>-6.0591540000000004</v>
      </c>
      <c r="C723" s="1">
        <v>1.4297850000000001</v>
      </c>
      <c r="D723" s="1">
        <v>-6.0591540000000004</v>
      </c>
      <c r="E723" s="1">
        <v>5.1270290000000003E-2</v>
      </c>
      <c r="F723" s="1">
        <v>2762176</v>
      </c>
      <c r="G723" s="1">
        <v>-89.273510000000002</v>
      </c>
      <c r="H723" s="1">
        <v>5.7614719999999999E-11</v>
      </c>
      <c r="I723" s="1">
        <v>5.7624019999999998E-11</v>
      </c>
      <c r="J723" s="1">
        <f t="shared" si="22"/>
        <v>2.7117781734566793E-2</v>
      </c>
      <c r="K723" s="1">
        <f t="shared" si="23"/>
        <v>0.52891804853389346</v>
      </c>
    </row>
    <row r="724" spans="1:11" x14ac:dyDescent="0.4">
      <c r="A724" s="1">
        <v>7.22</v>
      </c>
      <c r="B724" s="1">
        <v>-6.051558</v>
      </c>
      <c r="C724" s="1">
        <v>1.2184680000000001</v>
      </c>
      <c r="D724" s="1">
        <v>-6.051558</v>
      </c>
      <c r="E724" s="1">
        <v>5.135965E-2</v>
      </c>
      <c r="F724" s="1">
        <v>2761719</v>
      </c>
      <c r="G724" s="1">
        <v>-89.273200000000003</v>
      </c>
      <c r="H724" s="1">
        <v>5.7624189999999999E-11</v>
      </c>
      <c r="I724" s="1">
        <v>5.7633489999999997E-11</v>
      </c>
      <c r="J724" s="1">
        <f t="shared" si="22"/>
        <v>2.728660673958332E-2</v>
      </c>
      <c r="K724" s="1">
        <f t="shared" si="23"/>
        <v>0.53128490438667941</v>
      </c>
    </row>
    <row r="725" spans="1:11" x14ac:dyDescent="0.4">
      <c r="A725" s="1">
        <v>7.23</v>
      </c>
      <c r="B725" s="1">
        <v>-6.0424230000000003</v>
      </c>
      <c r="C725" s="1">
        <v>1.190868</v>
      </c>
      <c r="D725" s="1">
        <v>-6.0424230000000003</v>
      </c>
      <c r="E725" s="1">
        <v>5.1467119999999998E-2</v>
      </c>
      <c r="F725" s="1">
        <v>2761375</v>
      </c>
      <c r="G725" s="1">
        <v>-89.2727</v>
      </c>
      <c r="H725" s="1">
        <v>5.7631339999999997E-11</v>
      </c>
      <c r="I725" s="1">
        <v>5.7640650000000001E-11</v>
      </c>
      <c r="J725" s="1">
        <f t="shared" si="22"/>
        <v>2.7414072292473279E-2</v>
      </c>
      <c r="K725" s="1">
        <f t="shared" si="23"/>
        <v>0.53265215330629112</v>
      </c>
    </row>
    <row r="726" spans="1:11" x14ac:dyDescent="0.4">
      <c r="A726" s="1">
        <v>7.24</v>
      </c>
      <c r="B726" s="1">
        <v>-6.0337269999999998</v>
      </c>
      <c r="C726" s="1">
        <v>1.3801319999999999</v>
      </c>
      <c r="D726" s="1">
        <v>-6.0337269999999998</v>
      </c>
      <c r="E726" s="1">
        <v>5.1569429999999999E-2</v>
      </c>
      <c r="F726" s="1">
        <v>2761244</v>
      </c>
      <c r="G726" s="1">
        <v>-89.271829999999994</v>
      </c>
      <c r="H726" s="1">
        <v>5.7634080000000002E-11</v>
      </c>
      <c r="I726" s="1">
        <v>5.7643419999999998E-11</v>
      </c>
      <c r="J726" s="1">
        <f t="shared" si="22"/>
        <v>2.7462919231622817E-2</v>
      </c>
      <c r="K726" s="1">
        <f t="shared" si="23"/>
        <v>0.53254261743096287</v>
      </c>
    </row>
    <row r="727" spans="1:11" x14ac:dyDescent="0.4">
      <c r="A727" s="1">
        <v>7.25</v>
      </c>
      <c r="B727" s="1">
        <v>-6.0247299999999999</v>
      </c>
      <c r="C727" s="1">
        <v>1.3684160000000001</v>
      </c>
      <c r="D727" s="1">
        <v>-6.0247299999999999</v>
      </c>
      <c r="E727" s="1">
        <v>5.1675270000000002E-2</v>
      </c>
      <c r="F727" s="1">
        <v>2761113</v>
      </c>
      <c r="G727" s="1">
        <v>-89.270949999999999</v>
      </c>
      <c r="H727" s="1">
        <v>5.763682E-11</v>
      </c>
      <c r="I727" s="1">
        <v>5.7646180000000001E-11</v>
      </c>
      <c r="J727" s="1">
        <f t="shared" si="22"/>
        <v>2.751176617077224E-2</v>
      </c>
      <c r="K727" s="1">
        <f t="shared" si="23"/>
        <v>0.53239714414210582</v>
      </c>
    </row>
    <row r="728" spans="1:11" x14ac:dyDescent="0.4">
      <c r="A728" s="1">
        <v>7.26</v>
      </c>
      <c r="B728" s="1">
        <v>-6.015104</v>
      </c>
      <c r="C728" s="1">
        <v>1.343191</v>
      </c>
      <c r="D728" s="1">
        <v>-6.0151050000000001</v>
      </c>
      <c r="E728" s="1">
        <v>5.1788519999999998E-2</v>
      </c>
      <c r="F728" s="1">
        <v>2760982</v>
      </c>
      <c r="G728" s="1">
        <v>-89.270079999999993</v>
      </c>
      <c r="H728" s="1">
        <v>5.7639549999999999E-11</v>
      </c>
      <c r="I728" s="1">
        <v>5.7648949999999997E-11</v>
      </c>
      <c r="J728" s="1">
        <f t="shared" si="22"/>
        <v>2.7560434836421132E-2</v>
      </c>
      <c r="K728" s="1">
        <f t="shared" si="23"/>
        <v>0.5321726675413998</v>
      </c>
    </row>
    <row r="729" spans="1:11" x14ac:dyDescent="0.4">
      <c r="A729" s="1">
        <v>7.27</v>
      </c>
      <c r="B729" s="1">
        <v>-6.0074889999999996</v>
      </c>
      <c r="C729" s="1">
        <v>1.162058</v>
      </c>
      <c r="D729" s="1">
        <v>-6.0074889999999996</v>
      </c>
      <c r="E729" s="1">
        <v>5.1878109999999998E-2</v>
      </c>
      <c r="F729" s="1">
        <v>2760904</v>
      </c>
      <c r="G729" s="1">
        <v>-89.27</v>
      </c>
      <c r="H729" s="1">
        <v>5.7641220000000001E-11</v>
      </c>
      <c r="I729" s="1">
        <v>5.7650590000000001E-11</v>
      </c>
      <c r="J729" s="1">
        <f t="shared" si="22"/>
        <v>2.7590206511012242E-2</v>
      </c>
      <c r="K729" s="1">
        <f t="shared" si="23"/>
        <v>0.5318275186010486</v>
      </c>
    </row>
    <row r="730" spans="1:11" x14ac:dyDescent="0.4">
      <c r="A730" s="1">
        <v>7.28</v>
      </c>
      <c r="B730" s="1">
        <v>-5.9998909999999999</v>
      </c>
      <c r="C730" s="1">
        <v>1.4486859999999999</v>
      </c>
      <c r="D730" s="1">
        <v>-5.9998909999999999</v>
      </c>
      <c r="E730" s="1">
        <v>5.19675E-2</v>
      </c>
      <c r="F730" s="1">
        <v>2760832</v>
      </c>
      <c r="G730" s="1">
        <v>-89.27</v>
      </c>
      <c r="H730" s="1">
        <v>5.7642780000000003E-11</v>
      </c>
      <c r="I730" s="1">
        <v>5.7652119999999999E-11</v>
      </c>
      <c r="J730" s="1">
        <f t="shared" si="22"/>
        <v>2.7618017177097373E-2</v>
      </c>
      <c r="K730" s="1">
        <f t="shared" si="23"/>
        <v>0.53144786986284454</v>
      </c>
    </row>
    <row r="731" spans="1:11" x14ac:dyDescent="0.4">
      <c r="A731" s="1">
        <v>7.29</v>
      </c>
      <c r="B731" s="1">
        <v>-5.9918339999999999</v>
      </c>
      <c r="C731" s="1">
        <v>1.3143800000000001</v>
      </c>
      <c r="D731" s="1">
        <v>-5.9918339999999999</v>
      </c>
      <c r="E731" s="1">
        <v>5.2062289999999997E-2</v>
      </c>
      <c r="F731" s="1">
        <v>2760760</v>
      </c>
      <c r="G731" s="1">
        <v>-89.27</v>
      </c>
      <c r="H731" s="1">
        <v>5.7644339999999999E-11</v>
      </c>
      <c r="I731" s="1">
        <v>5.7653660000000002E-11</v>
      </c>
      <c r="J731" s="1">
        <f t="shared" si="22"/>
        <v>2.7645827843182386E-2</v>
      </c>
      <c r="K731" s="1">
        <f t="shared" si="23"/>
        <v>0.53101444141589604</v>
      </c>
    </row>
    <row r="732" spans="1:11" x14ac:dyDescent="0.4">
      <c r="A732" s="1">
        <v>7.3</v>
      </c>
      <c r="B732" s="1">
        <v>-5.9830810000000003</v>
      </c>
      <c r="C732" s="1">
        <v>1.2986869999999999</v>
      </c>
      <c r="D732" s="1">
        <v>-5.9830819999999996</v>
      </c>
      <c r="E732" s="1">
        <v>5.2165259999999998E-2</v>
      </c>
      <c r="F732" s="1">
        <v>2760622</v>
      </c>
      <c r="G732" s="1">
        <v>-89.270340000000004</v>
      </c>
      <c r="H732" s="1">
        <v>5.764723E-11</v>
      </c>
      <c r="I732" s="1">
        <v>5.7656529999999998E-11</v>
      </c>
      <c r="J732" s="1">
        <f t="shared" si="22"/>
        <v>2.7697348884840038E-2</v>
      </c>
      <c r="K732" s="1">
        <f t="shared" si="23"/>
        <v>0.53095391233246114</v>
      </c>
    </row>
    <row r="733" spans="1:11" x14ac:dyDescent="0.4">
      <c r="A733" s="1">
        <v>7.31</v>
      </c>
      <c r="B733" s="1">
        <v>-5.9749030000000003</v>
      </c>
      <c r="C733" s="1">
        <v>1.324071</v>
      </c>
      <c r="D733" s="1">
        <v>-5.9749030000000003</v>
      </c>
      <c r="E733" s="1">
        <v>5.2261469999999997E-2</v>
      </c>
      <c r="F733" s="1">
        <v>2760435</v>
      </c>
      <c r="G733" s="1">
        <v>-89.270939999999996</v>
      </c>
      <c r="H733" s="1">
        <v>5.7651089999999998E-11</v>
      </c>
      <c r="I733" s="1">
        <v>5.7660389999999997E-11</v>
      </c>
      <c r="J733" s="1">
        <f t="shared" si="22"/>
        <v>2.7766162456050559E-2</v>
      </c>
      <c r="K733" s="1">
        <f t="shared" si="23"/>
        <v>0.5312931774795191</v>
      </c>
    </row>
    <row r="734" spans="1:11" x14ac:dyDescent="0.4">
      <c r="A734" s="1">
        <v>7.32</v>
      </c>
      <c r="B734" s="1">
        <v>-5.9656580000000003</v>
      </c>
      <c r="C734" s="1">
        <v>1.480291</v>
      </c>
      <c r="D734" s="1">
        <v>-5.9656580000000003</v>
      </c>
      <c r="E734" s="1">
        <v>5.2370239999999998E-2</v>
      </c>
      <c r="F734" s="1">
        <v>2760248</v>
      </c>
      <c r="G734" s="1">
        <v>-89.271529999999998</v>
      </c>
      <c r="H734" s="1">
        <v>5.7654949999999997E-11</v>
      </c>
      <c r="I734" s="1">
        <v>5.7664250000000002E-11</v>
      </c>
      <c r="J734" s="1">
        <f t="shared" si="22"/>
        <v>2.7834976027261076E-2</v>
      </c>
      <c r="K734" s="1">
        <f t="shared" si="23"/>
        <v>0.5315036942213951</v>
      </c>
    </row>
    <row r="735" spans="1:11" x14ac:dyDescent="0.4">
      <c r="A735" s="1">
        <v>7.33</v>
      </c>
      <c r="B735" s="1">
        <v>-5.9577499999999999</v>
      </c>
      <c r="C735" s="1">
        <v>1.361175</v>
      </c>
      <c r="D735" s="1">
        <v>-5.9577499999999999</v>
      </c>
      <c r="E735" s="1">
        <v>5.2463280000000001E-2</v>
      </c>
      <c r="F735" s="1">
        <v>2760065</v>
      </c>
      <c r="G735" s="1">
        <v>-89.271929999999998</v>
      </c>
      <c r="H735" s="1">
        <v>5.7658730000000001E-11</v>
      </c>
      <c r="I735" s="1">
        <v>5.766803E-11</v>
      </c>
      <c r="J735" s="1">
        <f t="shared" si="22"/>
        <v>2.790236341046733E-2</v>
      </c>
      <c r="K735" s="1">
        <f t="shared" si="23"/>
        <v>0.5318455767627821</v>
      </c>
    </row>
    <row r="736" spans="1:11" x14ac:dyDescent="0.4">
      <c r="A736" s="1">
        <v>7.34</v>
      </c>
      <c r="B736" s="1">
        <v>-5.9497289999999996</v>
      </c>
      <c r="C736" s="1">
        <v>1.278818</v>
      </c>
      <c r="D736" s="1">
        <v>-5.9497289999999996</v>
      </c>
      <c r="E736" s="1">
        <v>5.2557640000000003E-2</v>
      </c>
      <c r="F736" s="1">
        <v>2759898</v>
      </c>
      <c r="G736" s="1">
        <v>-89.271619999999999</v>
      </c>
      <c r="H736" s="1">
        <v>5.7662270000000003E-11</v>
      </c>
      <c r="I736" s="1">
        <v>5.7671570000000001E-11</v>
      </c>
      <c r="J736" s="1">
        <f t="shared" si="22"/>
        <v>2.7965472229660445E-2</v>
      </c>
      <c r="K736" s="1">
        <f t="shared" si="23"/>
        <v>0.53209147575234439</v>
      </c>
    </row>
    <row r="737" spans="1:11" x14ac:dyDescent="0.4">
      <c r="A737" s="1">
        <v>7.35</v>
      </c>
      <c r="B737" s="1">
        <v>-5.9424890000000001</v>
      </c>
      <c r="C737" s="1">
        <v>1.3302130000000001</v>
      </c>
      <c r="D737" s="1">
        <v>-5.9424890000000001</v>
      </c>
      <c r="E737" s="1">
        <v>5.264282E-2</v>
      </c>
      <c r="F737" s="1">
        <v>2759731</v>
      </c>
      <c r="G737" s="1">
        <v>-89.271299999999997</v>
      </c>
      <c r="H737" s="1">
        <v>5.7665799999999999E-11</v>
      </c>
      <c r="I737" s="1">
        <v>5.7675099999999997E-11</v>
      </c>
      <c r="J737" s="1">
        <f t="shared" si="22"/>
        <v>2.8028402775352908E-2</v>
      </c>
      <c r="K737" s="1">
        <f t="shared" si="23"/>
        <v>0.53242593720003806</v>
      </c>
    </row>
    <row r="738" spans="1:11" x14ac:dyDescent="0.4">
      <c r="A738" s="1">
        <v>7.36</v>
      </c>
      <c r="B738" s="1">
        <v>-5.9347430000000001</v>
      </c>
      <c r="C738" s="1">
        <v>1.4358569999999999</v>
      </c>
      <c r="D738" s="1">
        <v>-5.9347430000000001</v>
      </c>
      <c r="E738" s="1">
        <v>5.2733950000000002E-2</v>
      </c>
      <c r="F738" s="1">
        <v>2759564</v>
      </c>
      <c r="G738" s="1">
        <v>-89.271010000000004</v>
      </c>
      <c r="H738" s="1">
        <v>5.7669330000000001E-11</v>
      </c>
      <c r="I738" s="1">
        <v>5.7678629999999999E-11</v>
      </c>
      <c r="J738" s="1">
        <f t="shared" si="22"/>
        <v>2.8091333321045488E-2</v>
      </c>
      <c r="K738" s="1">
        <f t="shared" si="23"/>
        <v>0.53269920650824543</v>
      </c>
    </row>
    <row r="739" spans="1:11" x14ac:dyDescent="0.4">
      <c r="A739" s="1">
        <v>7.37</v>
      </c>
      <c r="B739" s="1">
        <v>-5.9270940000000003</v>
      </c>
      <c r="C739" s="1">
        <v>1.2057599999999999</v>
      </c>
      <c r="D739" s="1">
        <v>-5.9270940000000003</v>
      </c>
      <c r="E739" s="1">
        <v>5.282394E-2</v>
      </c>
      <c r="F739" s="1">
        <v>2759407</v>
      </c>
      <c r="G739" s="1">
        <v>-89.27131</v>
      </c>
      <c r="H739" s="1">
        <v>5.7672610000000001E-11</v>
      </c>
      <c r="I739" s="1">
        <v>5.7681909999999999E-11</v>
      </c>
      <c r="J739" s="1">
        <f t="shared" si="22"/>
        <v>2.8149807029224393E-2</v>
      </c>
      <c r="K739" s="1">
        <f t="shared" si="23"/>
        <v>0.53289866354581639</v>
      </c>
    </row>
    <row r="740" spans="1:11" x14ac:dyDescent="0.4">
      <c r="A740" s="1">
        <v>7.38</v>
      </c>
      <c r="B740" s="1">
        <v>-5.9196460000000002</v>
      </c>
      <c r="C740" s="1">
        <v>1.2603260000000001</v>
      </c>
      <c r="D740" s="1">
        <v>-5.9196460000000002</v>
      </c>
      <c r="E740" s="1">
        <v>5.2911560000000003E-2</v>
      </c>
      <c r="F740" s="1">
        <v>2759251</v>
      </c>
      <c r="G740" s="1">
        <v>-89.271609999999995</v>
      </c>
      <c r="H740" s="1">
        <v>5.76759E-11</v>
      </c>
      <c r="I740" s="1">
        <v>5.7685199999999998E-11</v>
      </c>
      <c r="J740" s="1">
        <f t="shared" si="22"/>
        <v>2.8208459010903832E-2</v>
      </c>
      <c r="K740" s="1">
        <f t="shared" si="23"/>
        <v>0.53312468978241867</v>
      </c>
    </row>
    <row r="741" spans="1:11" x14ac:dyDescent="0.4">
      <c r="A741" s="1">
        <v>7.39</v>
      </c>
      <c r="B741" s="1">
        <v>-5.9118389999999996</v>
      </c>
      <c r="C741" s="1">
        <v>1.3933519999999999</v>
      </c>
      <c r="D741" s="1">
        <v>-5.9118389999999996</v>
      </c>
      <c r="E741" s="1">
        <v>5.3003399999999999E-2</v>
      </c>
      <c r="F741" s="1">
        <v>2759094</v>
      </c>
      <c r="G741" s="1">
        <v>-89.271919999999994</v>
      </c>
      <c r="H741" s="1">
        <v>5.767918E-11</v>
      </c>
      <c r="I741" s="1">
        <v>5.7688479999999998E-11</v>
      </c>
      <c r="J741" s="1">
        <f t="shared" si="22"/>
        <v>2.8266932719082736E-2</v>
      </c>
      <c r="K741" s="1">
        <f t="shared" si="23"/>
        <v>0.53330414122646352</v>
      </c>
    </row>
    <row r="742" spans="1:11" x14ac:dyDescent="0.4">
      <c r="A742" s="1">
        <v>7.4</v>
      </c>
      <c r="B742" s="1">
        <v>-5.9044270000000001</v>
      </c>
      <c r="C742" s="1">
        <v>1.403214</v>
      </c>
      <c r="D742" s="1">
        <v>-5.9044270000000001</v>
      </c>
      <c r="E742" s="1">
        <v>5.3090610000000003E-2</v>
      </c>
      <c r="F742" s="1">
        <v>2758923</v>
      </c>
      <c r="G742" s="1">
        <v>-89.272000000000006</v>
      </c>
      <c r="H742" s="1">
        <v>5.7682749999999999E-11</v>
      </c>
      <c r="I742" s="1">
        <v>5.7692049999999998E-11</v>
      </c>
      <c r="J742" s="1">
        <f t="shared" si="22"/>
        <v>2.8330576358777448E-2</v>
      </c>
      <c r="K742" s="1">
        <f t="shared" si="23"/>
        <v>0.53362687599139369</v>
      </c>
    </row>
    <row r="743" spans="1:11" x14ac:dyDescent="0.4">
      <c r="A743" s="1">
        <v>7.41</v>
      </c>
      <c r="B743" s="1">
        <v>-5.8958680000000001</v>
      </c>
      <c r="C743" s="1">
        <v>1.3204340000000001</v>
      </c>
      <c r="D743" s="1">
        <v>-5.8958680000000001</v>
      </c>
      <c r="E743" s="1">
        <v>5.3191299999999997E-2</v>
      </c>
      <c r="F743" s="1">
        <v>2758746</v>
      </c>
      <c r="G743" s="1">
        <v>-89.272000000000006</v>
      </c>
      <c r="H743" s="1">
        <v>5.7686429999999997E-11</v>
      </c>
      <c r="I743" s="1">
        <v>5.7695730000000002E-11</v>
      </c>
      <c r="J743" s="1">
        <f t="shared" si="22"/>
        <v>2.839618100697814E-2</v>
      </c>
      <c r="K743" s="1">
        <f t="shared" si="23"/>
        <v>0.53385010343755734</v>
      </c>
    </row>
    <row r="744" spans="1:11" x14ac:dyDescent="0.4">
      <c r="A744" s="1">
        <v>7.42</v>
      </c>
      <c r="B744" s="1">
        <v>-5.8856210000000004</v>
      </c>
      <c r="C744" s="1">
        <v>1.231954</v>
      </c>
      <c r="D744" s="1">
        <v>-5.8856210000000004</v>
      </c>
      <c r="E744" s="1">
        <v>5.3311860000000003E-2</v>
      </c>
      <c r="F744" s="1">
        <v>2758569</v>
      </c>
      <c r="G744" s="1">
        <v>-89.272000000000006</v>
      </c>
      <c r="H744" s="1">
        <v>5.7690110000000002E-11</v>
      </c>
      <c r="I744" s="1">
        <v>5.769941E-11</v>
      </c>
      <c r="J744" s="1">
        <f t="shared" si="22"/>
        <v>2.8461785655178949E-2</v>
      </c>
      <c r="K744" s="1">
        <f t="shared" si="23"/>
        <v>0.53387343182509384</v>
      </c>
    </row>
    <row r="745" spans="1:11" x14ac:dyDescent="0.4">
      <c r="A745" s="1">
        <v>7.43</v>
      </c>
      <c r="B745" s="1">
        <v>-5.8765470000000004</v>
      </c>
      <c r="C745" s="1">
        <v>1.507131</v>
      </c>
      <c r="D745" s="1">
        <v>-5.8765470000000004</v>
      </c>
      <c r="E745" s="1">
        <v>5.3418609999999998E-2</v>
      </c>
      <c r="F745" s="1">
        <v>2758374</v>
      </c>
      <c r="G745" s="1">
        <v>-89.27149</v>
      </c>
      <c r="H745" s="1">
        <v>5.769417E-11</v>
      </c>
      <c r="I745" s="1">
        <v>5.7703489999999997E-11</v>
      </c>
      <c r="J745" s="1">
        <f t="shared" si="22"/>
        <v>2.8534164696400362E-2</v>
      </c>
      <c r="K745" s="1">
        <f t="shared" si="23"/>
        <v>0.53416149720856387</v>
      </c>
    </row>
    <row r="746" spans="1:11" x14ac:dyDescent="0.4">
      <c r="A746" s="1">
        <v>7.44</v>
      </c>
      <c r="B746" s="1">
        <v>-5.8671569999999997</v>
      </c>
      <c r="C746" s="1">
        <v>1.4014819999999999</v>
      </c>
      <c r="D746" s="1">
        <v>-5.8671569999999997</v>
      </c>
      <c r="E746" s="1">
        <v>5.352908E-2</v>
      </c>
      <c r="F746" s="1">
        <v>2758127</v>
      </c>
      <c r="G746" s="1">
        <v>-89.269589999999994</v>
      </c>
      <c r="H746" s="1">
        <v>5.7699300000000002E-11</v>
      </c>
      <c r="I746" s="1">
        <v>5.7708680000000001E-11</v>
      </c>
      <c r="J746" s="1">
        <f t="shared" si="22"/>
        <v>2.8625619002180202E-2</v>
      </c>
      <c r="K746" s="1">
        <f t="shared" si="23"/>
        <v>0.53476762541370415</v>
      </c>
    </row>
    <row r="747" spans="1:11" x14ac:dyDescent="0.4">
      <c r="A747" s="1">
        <v>7.45</v>
      </c>
      <c r="B747" s="1">
        <v>-5.8572689999999996</v>
      </c>
      <c r="C747" s="1">
        <v>1.3918200000000001</v>
      </c>
      <c r="D747" s="1">
        <v>-5.8572689999999996</v>
      </c>
      <c r="E747" s="1">
        <v>5.3645409999999998E-2</v>
      </c>
      <c r="F747" s="1">
        <v>2757880</v>
      </c>
      <c r="G747" s="1">
        <v>-89.267690000000002</v>
      </c>
      <c r="H747" s="1">
        <v>5.7704430000000003E-11</v>
      </c>
      <c r="I747" s="1">
        <v>5.7713869999999998E-11</v>
      </c>
      <c r="J747" s="1">
        <f t="shared" si="22"/>
        <v>2.8717073307960046E-2</v>
      </c>
      <c r="K747" s="1">
        <f t="shared" si="23"/>
        <v>0.53531277527676735</v>
      </c>
    </row>
    <row r="748" spans="1:11" x14ac:dyDescent="0.4">
      <c r="A748" s="1">
        <v>7.46</v>
      </c>
      <c r="B748" s="1">
        <v>-5.8488490000000004</v>
      </c>
      <c r="C748" s="1">
        <v>1.2541329999999999</v>
      </c>
      <c r="D748" s="1">
        <v>-5.8488499999999997</v>
      </c>
      <c r="E748" s="1">
        <v>5.3744460000000001E-2</v>
      </c>
      <c r="F748" s="1">
        <v>2757651</v>
      </c>
      <c r="G748" s="1">
        <v>-89.266229999999993</v>
      </c>
      <c r="H748" s="1">
        <v>5.7709189999999998E-11</v>
      </c>
      <c r="I748" s="1">
        <v>5.7718690000000002E-11</v>
      </c>
      <c r="J748" s="1">
        <f t="shared" si="22"/>
        <v>2.8801931494219585E-2</v>
      </c>
      <c r="K748" s="1">
        <f t="shared" si="23"/>
        <v>0.53590512388103972</v>
      </c>
    </row>
    <row r="749" spans="1:11" x14ac:dyDescent="0.4">
      <c r="A749" s="1">
        <v>7.47</v>
      </c>
      <c r="B749" s="1">
        <v>-5.841215</v>
      </c>
      <c r="C749" s="1">
        <v>1.419629</v>
      </c>
      <c r="D749" s="1">
        <v>-5.841215</v>
      </c>
      <c r="E749" s="1">
        <v>5.3834279999999998E-2</v>
      </c>
      <c r="F749" s="1">
        <v>2757569</v>
      </c>
      <c r="G749" s="1">
        <v>-89.268370000000004</v>
      </c>
      <c r="H749" s="1">
        <v>5.7710959999999999E-11</v>
      </c>
      <c r="I749" s="1">
        <v>5.77204E-11</v>
      </c>
      <c r="J749" s="1">
        <f t="shared" si="22"/>
        <v>2.8833485903816142E-2</v>
      </c>
      <c r="K749" s="1">
        <f t="shared" si="23"/>
        <v>0.53559713074673132</v>
      </c>
    </row>
    <row r="750" spans="1:11" x14ac:dyDescent="0.4">
      <c r="A750" s="1">
        <v>7.48</v>
      </c>
      <c r="B750" s="1">
        <v>-5.8328550000000003</v>
      </c>
      <c r="C750" s="1">
        <v>1.429403</v>
      </c>
      <c r="D750" s="1">
        <v>-5.8328550000000003</v>
      </c>
      <c r="E750" s="1">
        <v>5.3932630000000002E-2</v>
      </c>
      <c r="F750" s="1">
        <v>2757486</v>
      </c>
      <c r="G750" s="1">
        <v>-89.270510000000002</v>
      </c>
      <c r="H750" s="1">
        <v>5.7712729999999999E-11</v>
      </c>
      <c r="I750" s="1">
        <v>5.7722099999999999E-11</v>
      </c>
      <c r="J750" s="1">
        <f t="shared" si="22"/>
        <v>2.8865040313412697E-2</v>
      </c>
      <c r="K750" s="1">
        <f t="shared" si="23"/>
        <v>0.5352055020015285</v>
      </c>
    </row>
    <row r="751" spans="1:11" x14ac:dyDescent="0.4">
      <c r="A751" s="1">
        <v>7.49</v>
      </c>
      <c r="B751" s="1">
        <v>-5.8244309999999997</v>
      </c>
      <c r="C751" s="1">
        <v>1.259064</v>
      </c>
      <c r="D751" s="1">
        <v>-5.8244309999999997</v>
      </c>
      <c r="E751" s="1">
        <v>5.403173E-2</v>
      </c>
      <c r="F751" s="1">
        <v>2757404</v>
      </c>
      <c r="G751" s="1">
        <v>-89.272639999999996</v>
      </c>
      <c r="H751" s="1">
        <v>5.77145E-11</v>
      </c>
      <c r="I751" s="1">
        <v>5.7723809999999998E-11</v>
      </c>
      <c r="J751" s="1">
        <f t="shared" si="22"/>
        <v>2.8896594723009254E-2</v>
      </c>
      <c r="K751" s="1">
        <f t="shared" si="23"/>
        <v>0.53480787535415308</v>
      </c>
    </row>
    <row r="752" spans="1:11" x14ac:dyDescent="0.4">
      <c r="A752" s="1">
        <v>7.5</v>
      </c>
      <c r="B752" s="1">
        <v>-5.8165750000000003</v>
      </c>
      <c r="C752" s="1">
        <v>1.2932250000000001</v>
      </c>
      <c r="D752" s="1">
        <v>-5.8165750000000003</v>
      </c>
      <c r="E752" s="1">
        <v>5.4124159999999998E-2</v>
      </c>
      <c r="F752" s="1">
        <v>2757309</v>
      </c>
      <c r="G752" s="1">
        <v>-89.272210000000001</v>
      </c>
      <c r="H752" s="1">
        <v>5.7716450000000001E-11</v>
      </c>
      <c r="I752" s="1">
        <v>5.7725779999999998E-11</v>
      </c>
      <c r="J752" s="1">
        <f t="shared" si="22"/>
        <v>2.8931358055615638E-2</v>
      </c>
      <c r="K752" s="1">
        <f t="shared" si="23"/>
        <v>0.53453685111446791</v>
      </c>
    </row>
    <row r="753" spans="1:11" x14ac:dyDescent="0.4">
      <c r="A753" s="1">
        <v>7.51</v>
      </c>
      <c r="B753" s="1">
        <v>-5.808656</v>
      </c>
      <c r="C753" s="1">
        <v>1.4593499999999999</v>
      </c>
      <c r="D753" s="1">
        <v>-5.8086570000000002</v>
      </c>
      <c r="E753" s="1">
        <v>5.4217319999999999E-2</v>
      </c>
      <c r="F753" s="1">
        <v>2757211</v>
      </c>
      <c r="G753" s="1">
        <v>-89.271270000000001</v>
      </c>
      <c r="H753" s="1">
        <v>5.771844E-11</v>
      </c>
      <c r="I753" s="1">
        <v>5.77278E-11</v>
      </c>
      <c r="J753" s="1">
        <f t="shared" si="22"/>
        <v>2.8966834482224153E-2</v>
      </c>
      <c r="K753" s="1">
        <f t="shared" si="23"/>
        <v>0.53427270994258202</v>
      </c>
    </row>
    <row r="754" spans="1:11" x14ac:dyDescent="0.4">
      <c r="A754" s="1">
        <v>7.52</v>
      </c>
      <c r="B754" s="1">
        <v>-5.7994149999999998</v>
      </c>
      <c r="C754" s="1">
        <v>1.3624879999999999</v>
      </c>
      <c r="D754" s="1">
        <v>-5.7994149999999998</v>
      </c>
      <c r="E754" s="1">
        <v>5.4326039999999999E-2</v>
      </c>
      <c r="F754" s="1">
        <v>2757113</v>
      </c>
      <c r="G754" s="1">
        <v>-89.270319999999998</v>
      </c>
      <c r="H754" s="1">
        <v>5.7720429999999998E-11</v>
      </c>
      <c r="I754" s="1">
        <v>5.7729819999999997E-11</v>
      </c>
      <c r="J754" s="1">
        <f t="shared" si="22"/>
        <v>2.9002310908832669E-2</v>
      </c>
      <c r="K754" s="1">
        <f t="shared" si="23"/>
        <v>0.53385652458439214</v>
      </c>
    </row>
    <row r="755" spans="1:11" x14ac:dyDescent="0.4">
      <c r="A755" s="1">
        <v>7.53</v>
      </c>
      <c r="B755" s="1">
        <v>-5.7904099999999996</v>
      </c>
      <c r="C755" s="1">
        <v>1.4012169999999999</v>
      </c>
      <c r="D755" s="1">
        <v>-5.7904099999999996</v>
      </c>
      <c r="E755" s="1">
        <v>5.4431979999999998E-2</v>
      </c>
      <c r="F755" s="1">
        <v>2756946</v>
      </c>
      <c r="G755" s="1">
        <v>-89.27064</v>
      </c>
      <c r="H755" s="1">
        <v>5.7723950000000001E-11</v>
      </c>
      <c r="I755" s="1">
        <v>5.773333E-11</v>
      </c>
      <c r="J755" s="1">
        <f t="shared" si="22"/>
        <v>2.9065063181024718E-2</v>
      </c>
      <c r="K755" s="1">
        <f t="shared" si="23"/>
        <v>0.53397034576042834</v>
      </c>
    </row>
    <row r="756" spans="1:11" x14ac:dyDescent="0.4">
      <c r="A756" s="1">
        <v>7.54</v>
      </c>
      <c r="B756" s="1">
        <v>-5.782667</v>
      </c>
      <c r="C756" s="1">
        <v>1.2806150000000001</v>
      </c>
      <c r="D756" s="1">
        <v>-5.782667</v>
      </c>
      <c r="E756" s="1">
        <v>5.4523080000000002E-2</v>
      </c>
      <c r="F756" s="1">
        <v>2756743</v>
      </c>
      <c r="G756" s="1">
        <v>-89.271600000000007</v>
      </c>
      <c r="H756" s="1">
        <v>5.7728260000000001E-11</v>
      </c>
      <c r="I756" s="1">
        <v>5.7737610000000002E-11</v>
      </c>
      <c r="J756" s="1">
        <f t="shared" si="22"/>
        <v>2.9141899059759804E-2</v>
      </c>
      <c r="K756" s="1">
        <f t="shared" si="23"/>
        <v>0.53448739615883412</v>
      </c>
    </row>
    <row r="757" spans="1:11" x14ac:dyDescent="0.4">
      <c r="A757" s="1">
        <v>7.55</v>
      </c>
      <c r="B757" s="1">
        <v>-5.773104</v>
      </c>
      <c r="C757" s="1">
        <v>1.38029</v>
      </c>
      <c r="D757" s="1">
        <v>-5.773104</v>
      </c>
      <c r="E757" s="1">
        <v>5.4635580000000003E-2</v>
      </c>
      <c r="F757" s="1">
        <v>2756541</v>
      </c>
      <c r="G757" s="1">
        <v>-89.272570000000002</v>
      </c>
      <c r="H757" s="1">
        <v>5.7732570000000001E-11</v>
      </c>
      <c r="I757" s="1">
        <v>5.7741879999999999E-11</v>
      </c>
      <c r="J757" s="1">
        <f t="shared" si="22"/>
        <v>2.9218734938494889E-2</v>
      </c>
      <c r="K757" s="1">
        <f t="shared" si="23"/>
        <v>0.53479316845350389</v>
      </c>
    </row>
    <row r="758" spans="1:11" x14ac:dyDescent="0.4">
      <c r="A758" s="1">
        <v>7.56</v>
      </c>
      <c r="B758" s="1">
        <v>-5.7647659999999998</v>
      </c>
      <c r="C758" s="1">
        <v>1.365775</v>
      </c>
      <c r="D758" s="1">
        <v>-5.7647659999999998</v>
      </c>
      <c r="E758" s="1">
        <v>5.473368E-2</v>
      </c>
      <c r="F758" s="1">
        <v>2756404</v>
      </c>
      <c r="G758" s="1">
        <v>-89.273169999999993</v>
      </c>
      <c r="H758" s="1">
        <v>5.7735480000000001E-11</v>
      </c>
      <c r="I758" s="1">
        <v>5.7744779999999999E-11</v>
      </c>
      <c r="J758" s="1">
        <f t="shared" si="22"/>
        <v>2.927061252715361E-2</v>
      </c>
      <c r="K758" s="1">
        <f t="shared" si="23"/>
        <v>0.53478246898716864</v>
      </c>
    </row>
    <row r="759" spans="1:11" x14ac:dyDescent="0.4">
      <c r="A759" s="1">
        <v>7.57</v>
      </c>
      <c r="B759" s="1">
        <v>-5.7560289999999998</v>
      </c>
      <c r="C759" s="1">
        <v>1.2093039999999999</v>
      </c>
      <c r="D759" s="1">
        <v>-5.7560289999999998</v>
      </c>
      <c r="E759" s="1">
        <v>5.4836459999999997E-2</v>
      </c>
      <c r="F759" s="1">
        <v>2756319</v>
      </c>
      <c r="G759" s="1">
        <v>-89.273480000000006</v>
      </c>
      <c r="H759" s="1">
        <v>5.7737260000000001E-11</v>
      </c>
      <c r="I759" s="1">
        <v>5.7746559999999999E-11</v>
      </c>
      <c r="J759" s="1">
        <f t="shared" si="22"/>
        <v>2.9302345210250699E-2</v>
      </c>
      <c r="K759" s="1">
        <f t="shared" si="23"/>
        <v>0.53435880452988216</v>
      </c>
    </row>
    <row r="760" spans="1:11" x14ac:dyDescent="0.4">
      <c r="A760" s="1">
        <v>7.58</v>
      </c>
      <c r="B760" s="1">
        <v>-5.7474230000000004</v>
      </c>
      <c r="C760" s="1">
        <v>1.4550289999999999</v>
      </c>
      <c r="D760" s="1">
        <v>-5.7474239999999996</v>
      </c>
      <c r="E760" s="1">
        <v>5.4937710000000001E-2</v>
      </c>
      <c r="F760" s="1">
        <v>2756235</v>
      </c>
      <c r="G760" s="1">
        <v>-89.273799999999994</v>
      </c>
      <c r="H760" s="1">
        <v>5.7739040000000001E-11</v>
      </c>
      <c r="I760" s="1">
        <v>5.7748339999999999E-11</v>
      </c>
      <c r="J760" s="1">
        <f t="shared" si="22"/>
        <v>2.9334077893347788E-2</v>
      </c>
      <c r="K760" s="1">
        <f t="shared" si="23"/>
        <v>0.53395159524027824</v>
      </c>
    </row>
    <row r="761" spans="1:11" x14ac:dyDescent="0.4">
      <c r="A761" s="1">
        <v>7.59</v>
      </c>
      <c r="B761" s="1">
        <v>-5.7398429999999996</v>
      </c>
      <c r="C761" s="1">
        <v>1.422688</v>
      </c>
      <c r="D761" s="1">
        <v>-5.7398429999999996</v>
      </c>
      <c r="E761" s="1">
        <v>5.5026890000000002E-2</v>
      </c>
      <c r="F761" s="1">
        <v>2756086</v>
      </c>
      <c r="G761" s="1">
        <v>-89.274000000000001</v>
      </c>
      <c r="H761" s="1">
        <v>5.7742149999999999E-11</v>
      </c>
      <c r="I761" s="1">
        <v>5.7751439999999999E-11</v>
      </c>
      <c r="J761" s="1">
        <f t="shared" si="22"/>
        <v>2.9389520952017398E-2</v>
      </c>
      <c r="K761" s="1">
        <f t="shared" si="23"/>
        <v>0.53409380308459009</v>
      </c>
    </row>
    <row r="762" spans="1:11" x14ac:dyDescent="0.4">
      <c r="A762" s="1">
        <v>7.6</v>
      </c>
      <c r="B762" s="1">
        <v>-5.7330829999999997</v>
      </c>
      <c r="C762" s="1">
        <v>1.348779</v>
      </c>
      <c r="D762" s="1">
        <v>-5.7330829999999997</v>
      </c>
      <c r="E762" s="1">
        <v>5.5106420000000003E-2</v>
      </c>
      <c r="F762" s="1">
        <v>2755816</v>
      </c>
      <c r="G762" s="1">
        <v>-89.274000000000001</v>
      </c>
      <c r="H762" s="1">
        <v>5.7747779999999999E-11</v>
      </c>
      <c r="I762" s="1">
        <v>5.775704E-11</v>
      </c>
      <c r="J762" s="1">
        <f t="shared" si="22"/>
        <v>2.9489888932824476E-2</v>
      </c>
      <c r="K762" s="1">
        <f t="shared" si="23"/>
        <v>0.53514434312416725</v>
      </c>
    </row>
    <row r="763" spans="1:11" x14ac:dyDescent="0.4">
      <c r="A763" s="1">
        <v>7.61</v>
      </c>
      <c r="B763" s="1">
        <v>-5.725695</v>
      </c>
      <c r="C763" s="1">
        <v>1.293439</v>
      </c>
      <c r="D763" s="1">
        <v>-5.725695</v>
      </c>
      <c r="E763" s="1">
        <v>5.519334E-2</v>
      </c>
      <c r="F763" s="1">
        <v>2755546</v>
      </c>
      <c r="G763" s="1">
        <v>-89.274000000000001</v>
      </c>
      <c r="H763" s="1">
        <v>5.7753409999999998E-11</v>
      </c>
      <c r="I763" s="1">
        <v>5.7762630000000002E-11</v>
      </c>
      <c r="J763" s="1">
        <f t="shared" si="22"/>
        <v>2.9590256913631551E-2</v>
      </c>
      <c r="K763" s="1">
        <f t="shared" si="23"/>
        <v>0.53612006292120662</v>
      </c>
    </row>
    <row r="764" spans="1:11" x14ac:dyDescent="0.4">
      <c r="A764" s="1">
        <v>7.62</v>
      </c>
      <c r="B764" s="1">
        <v>-5.7176929999999997</v>
      </c>
      <c r="C764" s="1">
        <v>1.3909579999999999</v>
      </c>
      <c r="D764" s="1">
        <v>-5.7176929999999997</v>
      </c>
      <c r="E764" s="1">
        <v>5.5287469999999998E-2</v>
      </c>
      <c r="F764" s="1">
        <v>2755313</v>
      </c>
      <c r="G764" s="1">
        <v>-89.273089999999996</v>
      </c>
      <c r="H764" s="1">
        <v>5.7758240000000001E-11</v>
      </c>
      <c r="I764" s="1">
        <v>5.7767469999999998E-11</v>
      </c>
      <c r="J764" s="1">
        <f t="shared" si="22"/>
        <v>2.9676363014395052E-2</v>
      </c>
      <c r="K764" s="1">
        <f t="shared" si="23"/>
        <v>0.53676471385641367</v>
      </c>
    </row>
    <row r="765" spans="1:11" x14ac:dyDescent="0.4">
      <c r="A765" s="1">
        <v>7.63</v>
      </c>
      <c r="B765" s="1">
        <v>-5.7091269999999996</v>
      </c>
      <c r="C765" s="1">
        <v>1.479946</v>
      </c>
      <c r="D765" s="1">
        <v>-5.7091269999999996</v>
      </c>
      <c r="E765" s="1">
        <v>5.538825E-2</v>
      </c>
      <c r="F765" s="1">
        <v>2755229</v>
      </c>
      <c r="G765" s="1">
        <v>-89.268600000000006</v>
      </c>
      <c r="H765" s="1">
        <v>5.775995E-11</v>
      </c>
      <c r="I765" s="1">
        <v>5.7769329999999999E-11</v>
      </c>
      <c r="J765" s="1">
        <f t="shared" si="22"/>
        <v>2.9706847782988294E-2</v>
      </c>
      <c r="K765" s="1">
        <f t="shared" si="23"/>
        <v>0.53633844331583491</v>
      </c>
    </row>
    <row r="766" spans="1:11" x14ac:dyDescent="0.4">
      <c r="A766" s="1">
        <v>7.64</v>
      </c>
      <c r="B766" s="1">
        <v>-5.7018199999999997</v>
      </c>
      <c r="C766" s="1">
        <v>1.331987</v>
      </c>
      <c r="D766" s="1">
        <v>-5.7018199999999997</v>
      </c>
      <c r="E766" s="1">
        <v>5.5474219999999998E-2</v>
      </c>
      <c r="F766" s="1">
        <v>2755145</v>
      </c>
      <c r="G766" s="1">
        <v>-89.264099999999999</v>
      </c>
      <c r="H766" s="1">
        <v>5.7761659999999998E-11</v>
      </c>
      <c r="I766" s="1">
        <v>5.777119E-11</v>
      </c>
      <c r="J766" s="1">
        <f t="shared" si="22"/>
        <v>2.9737332551581536E-2</v>
      </c>
      <c r="K766" s="1">
        <f t="shared" si="23"/>
        <v>0.53605679451791366</v>
      </c>
    </row>
    <row r="767" spans="1:11" x14ac:dyDescent="0.4">
      <c r="A767" s="1">
        <v>7.65</v>
      </c>
      <c r="B767" s="1">
        <v>-5.6926740000000002</v>
      </c>
      <c r="C767" s="1">
        <v>1.2168380000000001</v>
      </c>
      <c r="D767" s="1">
        <v>-5.6926740000000002</v>
      </c>
      <c r="E767" s="1">
        <v>5.5581810000000002E-2</v>
      </c>
      <c r="F767" s="1">
        <v>2755061</v>
      </c>
      <c r="G767" s="1">
        <v>-89.259609999999995</v>
      </c>
      <c r="H767" s="1">
        <v>5.7763370000000003E-11</v>
      </c>
      <c r="I767" s="1">
        <v>5.7773050000000001E-11</v>
      </c>
      <c r="J767" s="1">
        <f t="shared" si="22"/>
        <v>2.9767817320174896E-2</v>
      </c>
      <c r="K767" s="1">
        <f t="shared" si="23"/>
        <v>0.5355676132204924</v>
      </c>
    </row>
    <row r="768" spans="1:11" x14ac:dyDescent="0.4">
      <c r="A768" s="1">
        <v>7.66</v>
      </c>
      <c r="B768" s="1">
        <v>-5.6848479999999997</v>
      </c>
      <c r="C768" s="1">
        <v>1.4726399999999999</v>
      </c>
      <c r="D768" s="1">
        <v>-5.6848479999999997</v>
      </c>
      <c r="E768" s="1">
        <v>5.5673889999999997E-2</v>
      </c>
      <c r="F768" s="1">
        <v>2754931</v>
      </c>
      <c r="G768" s="1">
        <v>-89.262100000000004</v>
      </c>
      <c r="H768" s="1">
        <v>5.776613E-11</v>
      </c>
      <c r="I768" s="1">
        <v>5.7775729999999997E-11</v>
      </c>
      <c r="J768" s="1">
        <f t="shared" si="22"/>
        <v>2.9817020806325385E-2</v>
      </c>
      <c r="K768" s="1">
        <f t="shared" si="23"/>
        <v>0.53556560905525707</v>
      </c>
    </row>
    <row r="769" spans="1:11" x14ac:dyDescent="0.4">
      <c r="A769" s="1">
        <v>7.67</v>
      </c>
      <c r="B769" s="1">
        <v>-5.6756929999999999</v>
      </c>
      <c r="C769" s="1">
        <v>1.4295800000000001</v>
      </c>
      <c r="D769" s="1">
        <v>-5.6756929999999999</v>
      </c>
      <c r="E769" s="1">
        <v>5.5781589999999999E-2</v>
      </c>
      <c r="F769" s="1">
        <v>2754794</v>
      </c>
      <c r="G769" s="1">
        <v>-89.26567</v>
      </c>
      <c r="H769" s="1">
        <v>5.7769049999999999E-11</v>
      </c>
      <c r="I769" s="1">
        <v>5.7778529999999998E-11</v>
      </c>
      <c r="J769" s="1">
        <f t="shared" si="22"/>
        <v>2.9869076668484637E-2</v>
      </c>
      <c r="K769" s="1">
        <f t="shared" si="23"/>
        <v>0.53546477733038156</v>
      </c>
    </row>
    <row r="770" spans="1:11" x14ac:dyDescent="0.4">
      <c r="A770" s="1">
        <v>7.68</v>
      </c>
      <c r="B770" s="1">
        <v>-5.667675</v>
      </c>
      <c r="C770" s="1">
        <v>1.404933</v>
      </c>
      <c r="D770" s="1">
        <v>-5.667675</v>
      </c>
      <c r="E770" s="1">
        <v>5.5875929999999997E-2</v>
      </c>
      <c r="F770" s="1">
        <v>2754657</v>
      </c>
      <c r="G770" s="1">
        <v>-89.26925</v>
      </c>
      <c r="H770" s="1">
        <v>5.7771969999999998E-11</v>
      </c>
      <c r="I770" s="1">
        <v>5.7781329999999999E-11</v>
      </c>
      <c r="J770" s="1">
        <f t="shared" si="22"/>
        <v>2.9921132530643886E-2</v>
      </c>
      <c r="K770" s="1">
        <f t="shared" si="23"/>
        <v>0.53549234045221061</v>
      </c>
    </row>
    <row r="771" spans="1:11" x14ac:dyDescent="0.4">
      <c r="A771" s="1">
        <v>7.69</v>
      </c>
      <c r="B771" s="1">
        <v>-5.6592950000000002</v>
      </c>
      <c r="C771" s="1">
        <v>1.209481</v>
      </c>
      <c r="D771" s="1">
        <v>-5.6592950000000002</v>
      </c>
      <c r="E771" s="1">
        <v>5.5974509999999998E-2</v>
      </c>
      <c r="F771" s="1">
        <v>2754482</v>
      </c>
      <c r="G771" s="1">
        <v>-89.271320000000003</v>
      </c>
      <c r="H771" s="1">
        <v>5.7775670000000001E-11</v>
      </c>
      <c r="I771" s="1">
        <v>5.7784969999999999E-11</v>
      </c>
      <c r="J771" s="1">
        <f t="shared" ref="J771:J834" si="24">(H771-AVERAGE($H$2:$H$202))/AVERAGE($H$2:$H$202)</f>
        <v>2.9987093725845761E-2</v>
      </c>
      <c r="K771" s="1">
        <f t="shared" ref="K771:K834" si="25">J771/E771</f>
        <v>0.53572766828768603</v>
      </c>
    </row>
    <row r="772" spans="1:11" x14ac:dyDescent="0.4">
      <c r="A772" s="1">
        <v>7.7</v>
      </c>
      <c r="B772" s="1">
        <v>-5.650722</v>
      </c>
      <c r="C772" s="1">
        <v>1.465962</v>
      </c>
      <c r="D772" s="1">
        <v>-5.650722</v>
      </c>
      <c r="E772" s="1">
        <v>5.6075369999999999E-2</v>
      </c>
      <c r="F772" s="1">
        <v>2754271</v>
      </c>
      <c r="G772" s="1">
        <v>-89.271950000000004</v>
      </c>
      <c r="H772" s="1">
        <v>5.7780119999999998E-11</v>
      </c>
      <c r="I772" s="1">
        <v>5.7789420000000003E-11</v>
      </c>
      <c r="J772" s="1">
        <f t="shared" si="24"/>
        <v>3.0066425433588426E-2</v>
      </c>
      <c r="K772" s="1">
        <f t="shared" si="25"/>
        <v>0.53617881493405084</v>
      </c>
    </row>
    <row r="773" spans="1:11" x14ac:dyDescent="0.4">
      <c r="A773" s="1">
        <v>7.71</v>
      </c>
      <c r="B773" s="1">
        <v>-5.6425780000000003</v>
      </c>
      <c r="C773" s="1">
        <v>1.493422</v>
      </c>
      <c r="D773" s="1">
        <v>-5.6425789999999996</v>
      </c>
      <c r="E773" s="1">
        <v>5.6171180000000001E-2</v>
      </c>
      <c r="F773" s="1">
        <v>2754059</v>
      </c>
      <c r="G773" s="1">
        <v>-89.272580000000005</v>
      </c>
      <c r="H773" s="1">
        <v>5.7784570000000001E-11</v>
      </c>
      <c r="I773" s="1">
        <v>5.779387E-11</v>
      </c>
      <c r="J773" s="1">
        <f t="shared" si="24"/>
        <v>3.0145757141331209E-2</v>
      </c>
      <c r="K773" s="1">
        <f t="shared" si="25"/>
        <v>0.53667658648672167</v>
      </c>
    </row>
    <row r="774" spans="1:11" x14ac:dyDescent="0.4">
      <c r="A774" s="1">
        <v>7.72</v>
      </c>
      <c r="B774" s="1">
        <v>-5.6341049999999999</v>
      </c>
      <c r="C774" s="1">
        <v>1.285183</v>
      </c>
      <c r="D774" s="1">
        <v>-5.6341049999999999</v>
      </c>
      <c r="E774" s="1">
        <v>5.6270859999999999E-2</v>
      </c>
      <c r="F774" s="1">
        <v>2753857</v>
      </c>
      <c r="G774" s="1">
        <v>-89.273439999999994</v>
      </c>
      <c r="H774" s="1">
        <v>5.7788819999999999E-11</v>
      </c>
      <c r="I774" s="1">
        <v>5.7798109999999998E-11</v>
      </c>
      <c r="J774" s="1">
        <f t="shared" si="24"/>
        <v>3.0221523379062983E-2</v>
      </c>
      <c r="K774" s="1">
        <f t="shared" si="25"/>
        <v>0.53707235643924733</v>
      </c>
    </row>
    <row r="775" spans="1:11" x14ac:dyDescent="0.4">
      <c r="A775" s="1">
        <v>7.73</v>
      </c>
      <c r="B775" s="1">
        <v>-5.6245570000000003</v>
      </c>
      <c r="C775" s="1">
        <v>1.250715</v>
      </c>
      <c r="D775" s="1">
        <v>-5.6245570000000003</v>
      </c>
      <c r="E775" s="1">
        <v>5.6383200000000001E-2</v>
      </c>
      <c r="F775" s="1">
        <v>2753673</v>
      </c>
      <c r="G775" s="1">
        <v>-89.274730000000005</v>
      </c>
      <c r="H775" s="1">
        <v>5.7792700000000003E-11</v>
      </c>
      <c r="I775" s="1">
        <v>5.7801959999999997E-11</v>
      </c>
      <c r="J775" s="1">
        <f t="shared" si="24"/>
        <v>3.0290693497274684E-2</v>
      </c>
      <c r="K775" s="1">
        <f t="shared" si="25"/>
        <v>0.53722905931686538</v>
      </c>
    </row>
    <row r="776" spans="1:11" x14ac:dyDescent="0.4">
      <c r="A776" s="1">
        <v>7.74</v>
      </c>
      <c r="B776" s="1">
        <v>-5.6168880000000003</v>
      </c>
      <c r="C776" s="1">
        <v>1.4110469999999999</v>
      </c>
      <c r="D776" s="1">
        <v>-5.6168889999999996</v>
      </c>
      <c r="E776" s="1">
        <v>5.6473410000000002E-2</v>
      </c>
      <c r="F776" s="1">
        <v>2753489</v>
      </c>
      <c r="G776" s="1">
        <v>-89.276030000000006</v>
      </c>
      <c r="H776" s="1">
        <v>5.779658E-11</v>
      </c>
      <c r="I776" s="1">
        <v>5.7805799999999998E-11</v>
      </c>
      <c r="J776" s="1">
        <f t="shared" si="24"/>
        <v>3.0359863615486267E-2</v>
      </c>
      <c r="K776" s="1">
        <f t="shared" si="25"/>
        <v>0.53759572187134208</v>
      </c>
    </row>
    <row r="777" spans="1:11" x14ac:dyDescent="0.4">
      <c r="A777" s="1">
        <v>7.75</v>
      </c>
      <c r="B777" s="1">
        <v>-5.6086359999999997</v>
      </c>
      <c r="C777" s="1">
        <v>1.3560430000000001</v>
      </c>
      <c r="D777" s="1">
        <v>-5.6086359999999997</v>
      </c>
      <c r="E777" s="1">
        <v>5.6570500000000003E-2</v>
      </c>
      <c r="F777" s="1">
        <v>2753314</v>
      </c>
      <c r="G777" s="1">
        <v>-89.276399999999995</v>
      </c>
      <c r="H777" s="1">
        <v>5.7800249999999999E-11</v>
      </c>
      <c r="I777" s="1">
        <v>5.7809459999999997E-11</v>
      </c>
      <c r="J777" s="1">
        <f t="shared" si="24"/>
        <v>3.0425289990186427E-2</v>
      </c>
      <c r="K777" s="1">
        <f t="shared" si="25"/>
        <v>0.53782961066609669</v>
      </c>
    </row>
    <row r="778" spans="1:11" x14ac:dyDescent="0.4">
      <c r="A778" s="1">
        <v>7.76</v>
      </c>
      <c r="B778" s="1">
        <v>-5.6004050000000003</v>
      </c>
      <c r="C778" s="1">
        <v>1.293193</v>
      </c>
      <c r="D778" s="1">
        <v>-5.6004050000000003</v>
      </c>
      <c r="E778" s="1">
        <v>5.6667339999999997E-2</v>
      </c>
      <c r="F778" s="1">
        <v>2753169</v>
      </c>
      <c r="G778" s="1">
        <v>-89.273979999999995</v>
      </c>
      <c r="H778" s="1">
        <v>5.7803279999999997E-11</v>
      </c>
      <c r="I778" s="1">
        <v>5.7812549999999997E-11</v>
      </c>
      <c r="J778" s="1">
        <f t="shared" si="24"/>
        <v>3.0479306860851658E-2</v>
      </c>
      <c r="K778" s="1">
        <f t="shared" si="25"/>
        <v>0.53786372998717891</v>
      </c>
    </row>
    <row r="779" spans="1:11" x14ac:dyDescent="0.4">
      <c r="A779" s="1">
        <v>7.77</v>
      </c>
      <c r="B779" s="1">
        <v>-5.5928610000000001</v>
      </c>
      <c r="C779" s="1">
        <v>1.3198380000000001</v>
      </c>
      <c r="D779" s="1">
        <v>-5.5928610000000001</v>
      </c>
      <c r="E779" s="1">
        <v>5.675608E-2</v>
      </c>
      <c r="F779" s="1">
        <v>2753023</v>
      </c>
      <c r="G779" s="1">
        <v>-89.271550000000005</v>
      </c>
      <c r="H779" s="1">
        <v>5.7806310000000001E-11</v>
      </c>
      <c r="I779" s="1">
        <v>5.7815650000000003E-11</v>
      </c>
      <c r="J779" s="1">
        <f t="shared" si="24"/>
        <v>3.0533323731517004E-2</v>
      </c>
      <c r="K779" s="1">
        <f t="shared" si="25"/>
        <v>0.53797449949885556</v>
      </c>
    </row>
    <row r="780" spans="1:11" x14ac:dyDescent="0.4">
      <c r="A780" s="1">
        <v>7.78</v>
      </c>
      <c r="B780" s="1">
        <v>-5.5853409999999997</v>
      </c>
      <c r="C780" s="1">
        <v>1.4514849999999999</v>
      </c>
      <c r="D780" s="1">
        <v>-5.5853409999999997</v>
      </c>
      <c r="E780" s="1">
        <v>5.6844550000000001E-2</v>
      </c>
      <c r="F780" s="1">
        <v>2752878</v>
      </c>
      <c r="G780" s="1">
        <v>-89.269130000000004</v>
      </c>
      <c r="H780" s="1">
        <v>5.7809339999999999E-11</v>
      </c>
      <c r="I780" s="1">
        <v>5.7818739999999997E-11</v>
      </c>
      <c r="J780" s="1">
        <f t="shared" si="24"/>
        <v>3.0587340602182236E-2</v>
      </c>
      <c r="K780" s="1">
        <f t="shared" si="25"/>
        <v>0.53808747896117104</v>
      </c>
    </row>
    <row r="781" spans="1:11" x14ac:dyDescent="0.4">
      <c r="A781" s="1">
        <v>7.79</v>
      </c>
      <c r="B781" s="1">
        <v>-5.5773339999999996</v>
      </c>
      <c r="C781" s="1">
        <v>1.392881</v>
      </c>
      <c r="D781" s="1">
        <v>-5.5773349999999997</v>
      </c>
      <c r="E781" s="1">
        <v>5.6938750000000003E-2</v>
      </c>
      <c r="F781" s="1">
        <v>2752706</v>
      </c>
      <c r="G781" s="1">
        <v>-89.270700000000005</v>
      </c>
      <c r="H781" s="1">
        <v>5.7812929999999997E-11</v>
      </c>
      <c r="I781" s="1">
        <v>5.7822299999999997E-11</v>
      </c>
      <c r="J781" s="1">
        <f t="shared" si="24"/>
        <v>3.0651340788878014E-2</v>
      </c>
      <c r="K781" s="1">
        <f t="shared" si="25"/>
        <v>0.53832128012782177</v>
      </c>
    </row>
    <row r="782" spans="1:11" x14ac:dyDescent="0.4">
      <c r="A782" s="1">
        <v>7.8</v>
      </c>
      <c r="B782" s="1">
        <v>-5.5694030000000003</v>
      </c>
      <c r="C782" s="1">
        <v>1.2694110000000001</v>
      </c>
      <c r="D782" s="1">
        <v>-5.5694030000000003</v>
      </c>
      <c r="E782" s="1">
        <v>5.7032069999999997E-2</v>
      </c>
      <c r="F782" s="1">
        <v>2752532</v>
      </c>
      <c r="G782" s="1">
        <v>-89.272499999999994</v>
      </c>
      <c r="H782" s="1">
        <v>5.7816549999999999E-11</v>
      </c>
      <c r="I782" s="1">
        <v>5.7825890000000001E-11</v>
      </c>
      <c r="J782" s="1">
        <f t="shared" si="24"/>
        <v>3.0715875796075508E-2</v>
      </c>
      <c r="K782" s="1">
        <f t="shared" si="25"/>
        <v>0.5385719963535518</v>
      </c>
    </row>
    <row r="783" spans="1:11" x14ac:dyDescent="0.4">
      <c r="A783" s="1">
        <v>7.81</v>
      </c>
      <c r="B783" s="1">
        <v>-5.5599150000000002</v>
      </c>
      <c r="C783" s="1">
        <v>1.457622</v>
      </c>
      <c r="D783" s="1">
        <v>-5.5599150000000002</v>
      </c>
      <c r="E783" s="1">
        <v>5.7143689999999997E-2</v>
      </c>
      <c r="F783" s="1">
        <v>2752359</v>
      </c>
      <c r="G783" s="1">
        <v>-89.274289999999993</v>
      </c>
      <c r="H783" s="1">
        <v>5.7820170000000002E-11</v>
      </c>
      <c r="I783" s="1">
        <v>5.7829479999999999E-11</v>
      </c>
      <c r="J783" s="1">
        <f t="shared" si="24"/>
        <v>3.0780410803273001E-2</v>
      </c>
      <c r="K783" s="1">
        <f t="shared" si="25"/>
        <v>0.53864933824317263</v>
      </c>
    </row>
    <row r="784" spans="1:11" x14ac:dyDescent="0.4">
      <c r="A784" s="1">
        <v>7.82</v>
      </c>
      <c r="B784" s="1">
        <v>-5.5503900000000002</v>
      </c>
      <c r="C784" s="1">
        <v>1.446097</v>
      </c>
      <c r="D784" s="1">
        <v>-5.5503900000000002</v>
      </c>
      <c r="E784" s="1">
        <v>5.7255750000000001E-2</v>
      </c>
      <c r="F784" s="1">
        <v>2752188</v>
      </c>
      <c r="G784" s="1">
        <v>-89.273489999999995</v>
      </c>
      <c r="H784" s="1">
        <v>5.782376E-11</v>
      </c>
      <c r="I784" s="1">
        <v>5.7833069999999997E-11</v>
      </c>
      <c r="J784" s="1">
        <f t="shared" si="24"/>
        <v>3.084441098996878E-2</v>
      </c>
      <c r="K784" s="1">
        <f t="shared" si="25"/>
        <v>0.53871289765602193</v>
      </c>
    </row>
    <row r="785" spans="1:11" x14ac:dyDescent="0.4">
      <c r="A785" s="1">
        <v>7.83</v>
      </c>
      <c r="B785" s="1">
        <v>-5.5422419999999999</v>
      </c>
      <c r="C785" s="1">
        <v>1.3242659999999999</v>
      </c>
      <c r="D785" s="1">
        <v>-5.5422419999999999</v>
      </c>
      <c r="E785" s="1">
        <v>5.7351609999999997E-2</v>
      </c>
      <c r="F785" s="1">
        <v>2752019</v>
      </c>
      <c r="G785" s="1">
        <v>-89.270979999999994</v>
      </c>
      <c r="H785" s="1">
        <v>5.782732E-11</v>
      </c>
      <c r="I785" s="1">
        <v>5.7836670000000001E-11</v>
      </c>
      <c r="J785" s="1">
        <f t="shared" si="24"/>
        <v>3.0907876356162958E-2</v>
      </c>
      <c r="K785" s="1">
        <f t="shared" si="25"/>
        <v>0.53891907055726873</v>
      </c>
    </row>
    <row r="786" spans="1:11" x14ac:dyDescent="0.4">
      <c r="A786" s="1">
        <v>7.84</v>
      </c>
      <c r="B786" s="1">
        <v>-5.5319330000000004</v>
      </c>
      <c r="C786" s="1">
        <v>1.232084</v>
      </c>
      <c r="D786" s="1">
        <v>-5.5319330000000004</v>
      </c>
      <c r="E786" s="1">
        <v>5.7472889999999999E-2</v>
      </c>
      <c r="F786" s="1">
        <v>2751850</v>
      </c>
      <c r="G786" s="1">
        <v>-89.268479999999997</v>
      </c>
      <c r="H786" s="1">
        <v>5.7830889999999999E-11</v>
      </c>
      <c r="I786" s="1">
        <v>5.7840269999999998E-11</v>
      </c>
      <c r="J786" s="1">
        <f t="shared" si="24"/>
        <v>3.097151999585767E-2</v>
      </c>
      <c r="K786" s="1">
        <f t="shared" si="25"/>
        <v>0.5388892049078734</v>
      </c>
    </row>
    <row r="787" spans="1:11" x14ac:dyDescent="0.4">
      <c r="A787" s="1">
        <v>7.85</v>
      </c>
      <c r="B787" s="1">
        <v>-5.5231459999999997</v>
      </c>
      <c r="C787" s="1">
        <v>1.5020180000000001</v>
      </c>
      <c r="D787" s="1">
        <v>-5.5231459999999997</v>
      </c>
      <c r="E787" s="1">
        <v>5.7576269999999999E-2</v>
      </c>
      <c r="F787" s="1">
        <v>2751671</v>
      </c>
      <c r="G787" s="1">
        <v>-89.267520000000005</v>
      </c>
      <c r="H787" s="1">
        <v>5.7834670000000003E-11</v>
      </c>
      <c r="I787" s="1">
        <v>5.7844070000000001E-11</v>
      </c>
      <c r="J787" s="1">
        <f t="shared" si="24"/>
        <v>3.1038907379063924E-2</v>
      </c>
      <c r="K787" s="1">
        <f t="shared" si="25"/>
        <v>0.53909201445428689</v>
      </c>
    </row>
    <row r="788" spans="1:11" x14ac:dyDescent="0.4">
      <c r="A788" s="1">
        <v>7.86</v>
      </c>
      <c r="B788" s="1">
        <v>-5.5135610000000002</v>
      </c>
      <c r="C788" s="1">
        <v>1.5039370000000001</v>
      </c>
      <c r="D788" s="1">
        <v>-5.5135610000000002</v>
      </c>
      <c r="E788" s="1">
        <v>5.7689030000000002E-2</v>
      </c>
      <c r="F788" s="1">
        <v>2751477</v>
      </c>
      <c r="G788" s="1">
        <v>-89.268789999999996</v>
      </c>
      <c r="H788" s="1">
        <v>5.7838759999999999E-11</v>
      </c>
      <c r="I788" s="1">
        <v>5.7848159999999997E-11</v>
      </c>
      <c r="J788" s="1">
        <f t="shared" si="24"/>
        <v>3.1111821240786937E-2</v>
      </c>
      <c r="K788" s="1">
        <f t="shared" si="25"/>
        <v>0.53930220772973536</v>
      </c>
    </row>
    <row r="789" spans="1:11" x14ac:dyDescent="0.4">
      <c r="A789" s="1">
        <v>7.87</v>
      </c>
      <c r="B789" s="1">
        <v>-5.5034609999999997</v>
      </c>
      <c r="C789" s="1">
        <v>1.2862960000000001</v>
      </c>
      <c r="D789" s="1">
        <v>-5.5034609999999997</v>
      </c>
      <c r="E789" s="1">
        <v>5.7807850000000001E-2</v>
      </c>
      <c r="F789" s="1">
        <v>2751284</v>
      </c>
      <c r="G789" s="1">
        <v>-89.270060000000001</v>
      </c>
      <c r="H789" s="1">
        <v>5.7842860000000001E-11</v>
      </c>
      <c r="I789" s="1">
        <v>5.7852259999999998E-11</v>
      </c>
      <c r="J789" s="1">
        <f t="shared" si="24"/>
        <v>3.1184913376010596E-2</v>
      </c>
      <c r="K789" s="1">
        <f t="shared" si="25"/>
        <v>0.53945810778312275</v>
      </c>
    </row>
    <row r="790" spans="1:11" x14ac:dyDescent="0.4">
      <c r="A790" s="1">
        <v>7.88</v>
      </c>
      <c r="B790" s="1">
        <v>-5.4938820000000002</v>
      </c>
      <c r="C790" s="1">
        <v>1.339852</v>
      </c>
      <c r="D790" s="1">
        <v>-5.4938820000000002</v>
      </c>
      <c r="E790" s="1">
        <v>5.7920550000000001E-2</v>
      </c>
      <c r="F790" s="1">
        <v>2751079</v>
      </c>
      <c r="G790" s="1">
        <v>-89.271079999999998</v>
      </c>
      <c r="H790" s="1">
        <v>5.7847189999999999E-11</v>
      </c>
      <c r="I790" s="1">
        <v>5.7856589999999997E-11</v>
      </c>
      <c r="J790" s="1">
        <f t="shared" si="24"/>
        <v>3.1262105801746751E-2</v>
      </c>
      <c r="K790" s="1">
        <f t="shared" si="25"/>
        <v>0.53974117652105769</v>
      </c>
    </row>
    <row r="791" spans="1:11" x14ac:dyDescent="0.4">
      <c r="A791" s="1">
        <v>7.89</v>
      </c>
      <c r="B791" s="1">
        <v>-5.4847089999999996</v>
      </c>
      <c r="C791" s="1">
        <v>1.442404</v>
      </c>
      <c r="D791" s="1">
        <v>-5.4847089999999996</v>
      </c>
      <c r="E791" s="1">
        <v>5.8028459999999997E-2</v>
      </c>
      <c r="F791" s="1">
        <v>2750840</v>
      </c>
      <c r="G791" s="1">
        <v>-89.271370000000005</v>
      </c>
      <c r="H791" s="1">
        <v>5.7852200000000003E-11</v>
      </c>
      <c r="I791" s="1">
        <v>5.7861600000000001E-11</v>
      </c>
      <c r="J791" s="1">
        <f t="shared" si="24"/>
        <v>3.1351420825520081E-2</v>
      </c>
      <c r="K791" s="1">
        <f t="shared" si="25"/>
        <v>0.54027663021765671</v>
      </c>
    </row>
    <row r="792" spans="1:11" x14ac:dyDescent="0.4">
      <c r="A792" s="1">
        <v>7.9</v>
      </c>
      <c r="B792" s="1">
        <v>-5.4762930000000001</v>
      </c>
      <c r="C792" s="1">
        <v>1.3956059999999999</v>
      </c>
      <c r="D792" s="1">
        <v>-5.4762930000000001</v>
      </c>
      <c r="E792" s="1">
        <v>5.8127480000000002E-2</v>
      </c>
      <c r="F792" s="1">
        <v>2750601</v>
      </c>
      <c r="G792" s="1">
        <v>-89.27167</v>
      </c>
      <c r="H792" s="1">
        <v>5.7857219999999999E-11</v>
      </c>
      <c r="I792" s="1">
        <v>5.7866619999999997E-11</v>
      </c>
      <c r="J792" s="1">
        <f t="shared" si="24"/>
        <v>3.1440914122793824E-2</v>
      </c>
      <c r="K792" s="1">
        <f t="shared" si="25"/>
        <v>0.54089587442624076</v>
      </c>
    </row>
    <row r="793" spans="1:11" x14ac:dyDescent="0.4">
      <c r="A793" s="1">
        <v>7.91</v>
      </c>
      <c r="B793" s="1">
        <v>-5.4676119999999999</v>
      </c>
      <c r="C793" s="1">
        <v>1.383275</v>
      </c>
      <c r="D793" s="1">
        <v>-5.4676119999999999</v>
      </c>
      <c r="E793" s="1">
        <v>5.8229610000000001E-2</v>
      </c>
      <c r="F793" s="1">
        <v>2750362</v>
      </c>
      <c r="G793" s="1">
        <v>-89.271960000000007</v>
      </c>
      <c r="H793" s="1">
        <v>5.7862240000000002E-11</v>
      </c>
      <c r="I793" s="1">
        <v>5.787164E-11</v>
      </c>
      <c r="J793" s="1">
        <f t="shared" si="24"/>
        <v>3.1530407420067685E-2</v>
      </c>
      <c r="K793" s="1">
        <f t="shared" si="25"/>
        <v>0.5414840906553845</v>
      </c>
    </row>
    <row r="794" spans="1:11" x14ac:dyDescent="0.4">
      <c r="A794" s="1">
        <v>7.92</v>
      </c>
      <c r="B794" s="1">
        <v>-5.4600059999999999</v>
      </c>
      <c r="C794" s="1">
        <v>1.138612</v>
      </c>
      <c r="D794" s="1">
        <v>-5.4600059999999999</v>
      </c>
      <c r="E794" s="1">
        <v>5.8319089999999997E-2</v>
      </c>
      <c r="F794" s="1">
        <v>2750429</v>
      </c>
      <c r="G794" s="1">
        <v>-89.271169999999998</v>
      </c>
      <c r="H794" s="1">
        <v>5.7860799999999998E-11</v>
      </c>
      <c r="I794" s="1">
        <v>5.7870200000000002E-11</v>
      </c>
      <c r="J794" s="1">
        <f t="shared" si="24"/>
        <v>3.1504736035989071E-2</v>
      </c>
      <c r="K794" s="1">
        <f t="shared" si="25"/>
        <v>0.54021309379122806</v>
      </c>
    </row>
    <row r="795" spans="1:11" x14ac:dyDescent="0.4">
      <c r="A795" s="1">
        <v>7.93</v>
      </c>
      <c r="B795" s="1">
        <v>-5.4524679999999996</v>
      </c>
      <c r="C795" s="1">
        <v>1.4814499999999999</v>
      </c>
      <c r="D795" s="1">
        <v>-5.4524679999999996</v>
      </c>
      <c r="E795" s="1">
        <v>5.8407769999999998E-2</v>
      </c>
      <c r="F795" s="1">
        <v>2750544</v>
      </c>
      <c r="G795" s="1">
        <v>-89.270219999999995</v>
      </c>
      <c r="H795" s="1">
        <v>5.7858380000000003E-11</v>
      </c>
      <c r="I795" s="1">
        <v>5.7867780000000001E-11</v>
      </c>
      <c r="J795" s="1">
        <f t="shared" si="24"/>
        <v>3.1461593848857168E-2</v>
      </c>
      <c r="K795" s="1">
        <f t="shared" si="25"/>
        <v>0.53865425522763788</v>
      </c>
    </row>
    <row r="796" spans="1:11" x14ac:dyDescent="0.4">
      <c r="A796" s="1">
        <v>7.94</v>
      </c>
      <c r="B796" s="1">
        <v>-5.445417</v>
      </c>
      <c r="C796" s="1">
        <v>1.4075029999999999</v>
      </c>
      <c r="D796" s="1">
        <v>-5.445417</v>
      </c>
      <c r="E796" s="1">
        <v>5.8490729999999998E-2</v>
      </c>
      <c r="F796" s="1">
        <v>2750659</v>
      </c>
      <c r="G796" s="1">
        <v>-89.269260000000003</v>
      </c>
      <c r="H796" s="1">
        <v>5.7855960000000002E-11</v>
      </c>
      <c r="I796" s="1">
        <v>5.786536E-11</v>
      </c>
      <c r="J796" s="1">
        <f t="shared" si="24"/>
        <v>3.1418451661725154E-2</v>
      </c>
      <c r="K796" s="1">
        <f t="shared" si="25"/>
        <v>0.53715266781120963</v>
      </c>
    </row>
    <row r="797" spans="1:11" x14ac:dyDescent="0.4">
      <c r="A797" s="1">
        <v>7.95</v>
      </c>
      <c r="B797" s="1">
        <v>-5.4368790000000002</v>
      </c>
      <c r="C797" s="1">
        <v>1.300252</v>
      </c>
      <c r="D797" s="1">
        <v>-5.4368790000000002</v>
      </c>
      <c r="E797" s="1">
        <v>5.8591169999999998E-2</v>
      </c>
      <c r="F797" s="1">
        <v>2750473</v>
      </c>
      <c r="G797" s="1">
        <v>-89.269000000000005</v>
      </c>
      <c r="H797" s="1">
        <v>5.7859859999999998E-11</v>
      </c>
      <c r="I797" s="1">
        <v>5.7869260000000002E-11</v>
      </c>
      <c r="J797" s="1">
        <f t="shared" si="24"/>
        <v>3.1487978326937803E-2</v>
      </c>
      <c r="K797" s="1">
        <f t="shared" si="25"/>
        <v>0.53741849372418748</v>
      </c>
    </row>
    <row r="798" spans="1:11" x14ac:dyDescent="0.4">
      <c r="A798" s="1">
        <v>7.96</v>
      </c>
      <c r="B798" s="1">
        <v>-5.4288629999999998</v>
      </c>
      <c r="C798" s="1">
        <v>1.334581</v>
      </c>
      <c r="D798" s="1">
        <v>-5.4288629999999998</v>
      </c>
      <c r="E798" s="1">
        <v>5.8685479999999998E-2</v>
      </c>
      <c r="F798" s="1">
        <v>2750175</v>
      </c>
      <c r="G798" s="1">
        <v>-89.269000000000005</v>
      </c>
      <c r="H798" s="1">
        <v>5.7866129999999998E-11</v>
      </c>
      <c r="I798" s="1">
        <v>5.7875530000000003E-11</v>
      </c>
      <c r="J798" s="1">
        <f t="shared" si="24"/>
        <v>3.159975581177981E-2</v>
      </c>
      <c r="K798" s="1">
        <f t="shared" si="25"/>
        <v>0.53845952715696987</v>
      </c>
    </row>
    <row r="799" spans="1:11" x14ac:dyDescent="0.4">
      <c r="A799" s="1">
        <v>7.97</v>
      </c>
      <c r="B799" s="1">
        <v>-5.4217459999999997</v>
      </c>
      <c r="C799" s="1">
        <v>1.5550109999999999</v>
      </c>
      <c r="D799" s="1">
        <v>-5.4217459999999997</v>
      </c>
      <c r="E799" s="1">
        <v>5.8769210000000002E-2</v>
      </c>
      <c r="F799" s="1">
        <v>2749877</v>
      </c>
      <c r="G799" s="1">
        <v>-89.269000000000005</v>
      </c>
      <c r="H799" s="1">
        <v>5.7872399999999999E-11</v>
      </c>
      <c r="I799" s="1">
        <v>5.7881799999999997E-11</v>
      </c>
      <c r="J799" s="1">
        <f t="shared" si="24"/>
        <v>3.1711533296621811E-2</v>
      </c>
      <c r="K799" s="1">
        <f t="shared" si="25"/>
        <v>0.53959434364732506</v>
      </c>
    </row>
    <row r="800" spans="1:11" x14ac:dyDescent="0.4">
      <c r="A800" s="1">
        <v>7.98</v>
      </c>
      <c r="B800" s="1">
        <v>-5.413786</v>
      </c>
      <c r="C800" s="1">
        <v>1.4658409999999999</v>
      </c>
      <c r="D800" s="1">
        <v>-5.413786</v>
      </c>
      <c r="E800" s="1">
        <v>5.8862850000000001E-2</v>
      </c>
      <c r="F800" s="1">
        <v>2749636</v>
      </c>
      <c r="G800" s="1">
        <v>-89.269940000000005</v>
      </c>
      <c r="H800" s="1">
        <v>5.7877479999999997E-11</v>
      </c>
      <c r="I800" s="1">
        <v>5.7886870000000003E-11</v>
      </c>
      <c r="J800" s="1">
        <f t="shared" si="24"/>
        <v>3.1802096234898873E-2</v>
      </c>
      <c r="K800" s="1">
        <f t="shared" si="25"/>
        <v>0.5402744895107674</v>
      </c>
    </row>
    <row r="801" spans="1:11" x14ac:dyDescent="0.4">
      <c r="A801" s="1">
        <v>7.99</v>
      </c>
      <c r="B801" s="1">
        <v>-5.406002</v>
      </c>
      <c r="C801" s="1">
        <v>1.3070040000000001</v>
      </c>
      <c r="D801" s="1">
        <v>-5.406002</v>
      </c>
      <c r="E801" s="1">
        <v>5.8954430000000002E-2</v>
      </c>
      <c r="F801" s="1">
        <v>2749451</v>
      </c>
      <c r="G801" s="1">
        <v>-89.271789999999996</v>
      </c>
      <c r="H801" s="1">
        <v>5.7881399999999999E-11</v>
      </c>
      <c r="I801" s="1">
        <v>5.789075E-11</v>
      </c>
      <c r="J801" s="1">
        <f t="shared" si="24"/>
        <v>3.1871979447112703E-2</v>
      </c>
      <c r="K801" s="1">
        <f t="shared" si="25"/>
        <v>0.54062060216870389</v>
      </c>
    </row>
    <row r="802" spans="1:11" x14ac:dyDescent="0.4">
      <c r="A802" s="1">
        <v>8</v>
      </c>
      <c r="B802" s="1">
        <v>-5.3974440000000001</v>
      </c>
      <c r="C802" s="1">
        <v>1.3425389999999999</v>
      </c>
      <c r="D802" s="1">
        <v>-5.3974440000000001</v>
      </c>
      <c r="E802" s="1">
        <v>5.9055120000000003E-2</v>
      </c>
      <c r="F802" s="1">
        <v>2749267</v>
      </c>
      <c r="G802" s="1">
        <v>-89.273629999999997</v>
      </c>
      <c r="H802" s="1">
        <v>5.788531E-11</v>
      </c>
      <c r="I802" s="1">
        <v>5.7894629999999997E-11</v>
      </c>
      <c r="J802" s="1">
        <f t="shared" si="24"/>
        <v>3.1941684385826008E-2</v>
      </c>
      <c r="K802" s="1">
        <f t="shared" si="25"/>
        <v>0.54087917162518684</v>
      </c>
    </row>
    <row r="803" spans="1:11" x14ac:dyDescent="0.4">
      <c r="A803" s="1">
        <v>8.01</v>
      </c>
      <c r="B803" s="1">
        <v>-5.3878760000000003</v>
      </c>
      <c r="C803" s="1">
        <v>1.4238710000000001</v>
      </c>
      <c r="D803" s="1">
        <v>-5.3878760000000003</v>
      </c>
      <c r="E803" s="1">
        <v>5.916768E-2</v>
      </c>
      <c r="F803" s="1">
        <v>2749067</v>
      </c>
      <c r="G803" s="1">
        <v>-89.274770000000004</v>
      </c>
      <c r="H803" s="1">
        <v>5.788953E-11</v>
      </c>
      <c r="I803" s="1">
        <v>5.7898829999999998E-11</v>
      </c>
      <c r="J803" s="1">
        <f t="shared" si="24"/>
        <v>3.2016915803056177E-2</v>
      </c>
      <c r="K803" s="1">
        <f t="shared" si="25"/>
        <v>0.54112170365740508</v>
      </c>
    </row>
    <row r="804" spans="1:11" x14ac:dyDescent="0.4">
      <c r="A804" s="1">
        <v>8.02</v>
      </c>
      <c r="B804" s="1">
        <v>-5.3769859999999996</v>
      </c>
      <c r="C804" s="1">
        <v>1.33622</v>
      </c>
      <c r="D804" s="1">
        <v>-5.3769859999999996</v>
      </c>
      <c r="E804" s="1">
        <v>5.9295800000000003E-2</v>
      </c>
      <c r="F804" s="1">
        <v>2748824</v>
      </c>
      <c r="G804" s="1">
        <v>-89.273880000000005</v>
      </c>
      <c r="H804" s="1">
        <v>5.7894609999999999E-11</v>
      </c>
      <c r="I804" s="1">
        <v>5.7903909999999997E-11</v>
      </c>
      <c r="J804" s="1">
        <f t="shared" si="24"/>
        <v>3.210747874133324E-2</v>
      </c>
      <c r="K804" s="1">
        <f t="shared" si="25"/>
        <v>0.54147981376983256</v>
      </c>
    </row>
    <row r="805" spans="1:11" x14ac:dyDescent="0.4">
      <c r="A805" s="1">
        <v>8.0299999999999994</v>
      </c>
      <c r="B805" s="1">
        <v>-5.3669140000000004</v>
      </c>
      <c r="C805" s="1">
        <v>1.3275859999999999</v>
      </c>
      <c r="D805" s="1">
        <v>-5.3669140000000004</v>
      </c>
      <c r="E805" s="1">
        <v>5.9414290000000002E-2</v>
      </c>
      <c r="F805" s="1">
        <v>2748582</v>
      </c>
      <c r="G805" s="1">
        <v>-89.272999999999996</v>
      </c>
      <c r="H805" s="1">
        <v>5.7899689999999997E-11</v>
      </c>
      <c r="I805" s="1">
        <v>5.7908990000000002E-11</v>
      </c>
      <c r="J805" s="1">
        <f t="shared" si="24"/>
        <v>3.2198041679610302E-2</v>
      </c>
      <c r="K805" s="1">
        <f t="shared" si="25"/>
        <v>0.54192420173009392</v>
      </c>
    </row>
    <row r="806" spans="1:11" x14ac:dyDescent="0.4">
      <c r="A806" s="1">
        <v>8.0399999999999991</v>
      </c>
      <c r="B806" s="1">
        <v>-5.3582710000000002</v>
      </c>
      <c r="C806" s="1">
        <v>1.408174</v>
      </c>
      <c r="D806" s="1">
        <v>-5.3582710000000002</v>
      </c>
      <c r="E806" s="1">
        <v>5.9515970000000001E-2</v>
      </c>
      <c r="F806" s="1">
        <v>2748340</v>
      </c>
      <c r="G806" s="1">
        <v>-89.272109999999998</v>
      </c>
      <c r="H806" s="1">
        <v>5.7904770000000002E-11</v>
      </c>
      <c r="I806" s="1">
        <v>5.7914070000000001E-11</v>
      </c>
      <c r="J806" s="1">
        <f t="shared" si="24"/>
        <v>3.2288604617887476E-2</v>
      </c>
      <c r="K806" s="1">
        <f t="shared" si="25"/>
        <v>0.54252000963585867</v>
      </c>
    </row>
    <row r="807" spans="1:11" x14ac:dyDescent="0.4">
      <c r="A807" s="1">
        <v>8.0500000000000007</v>
      </c>
      <c r="B807" s="1">
        <v>-5.3507910000000001</v>
      </c>
      <c r="C807" s="1">
        <v>1.515015</v>
      </c>
      <c r="D807" s="1">
        <v>-5.3507910000000001</v>
      </c>
      <c r="E807" s="1">
        <v>5.9603969999999999E-2</v>
      </c>
      <c r="F807" s="1">
        <v>2748032</v>
      </c>
      <c r="G807" s="1">
        <v>-89.272000000000006</v>
      </c>
      <c r="H807" s="1">
        <v>5.791127E-11</v>
      </c>
      <c r="I807" s="1">
        <v>5.7920589999999997E-11</v>
      </c>
      <c r="J807" s="1">
        <f t="shared" si="24"/>
        <v>3.2404482393241972E-2</v>
      </c>
      <c r="K807" s="1">
        <f t="shared" si="25"/>
        <v>0.54366315520999642</v>
      </c>
    </row>
    <row r="808" spans="1:11" x14ac:dyDescent="0.4">
      <c r="A808" s="1">
        <v>8.06</v>
      </c>
      <c r="B808" s="1">
        <v>-5.3425789999999997</v>
      </c>
      <c r="C808" s="1">
        <v>1.3053509999999999</v>
      </c>
      <c r="D808" s="1">
        <v>-5.3425789999999997</v>
      </c>
      <c r="E808" s="1">
        <v>5.9700580000000003E-2</v>
      </c>
      <c r="F808" s="1">
        <v>2747715</v>
      </c>
      <c r="G808" s="1">
        <v>-89.272000000000006</v>
      </c>
      <c r="H808" s="1">
        <v>5.7917970000000003E-11</v>
      </c>
      <c r="I808" s="1">
        <v>5.7927319999999998E-11</v>
      </c>
      <c r="J808" s="1">
        <f t="shared" si="24"/>
        <v>3.2523925638607482E-2</v>
      </c>
      <c r="K808" s="1">
        <f t="shared" si="25"/>
        <v>0.54478408147136059</v>
      </c>
    </row>
    <row r="809" spans="1:11" x14ac:dyDescent="0.4">
      <c r="A809" s="1">
        <v>8.07</v>
      </c>
      <c r="B809" s="1">
        <v>-5.333405</v>
      </c>
      <c r="C809" s="1">
        <v>1.2013640000000001</v>
      </c>
      <c r="D809" s="1">
        <v>-5.3334060000000001</v>
      </c>
      <c r="E809" s="1">
        <v>5.9808510000000002E-2</v>
      </c>
      <c r="F809" s="1">
        <v>2747398</v>
      </c>
      <c r="G809" s="1">
        <v>-89.272000000000006</v>
      </c>
      <c r="H809" s="1">
        <v>5.792467E-11</v>
      </c>
      <c r="I809" s="1">
        <v>5.7934049999999999E-11</v>
      </c>
      <c r="J809" s="1">
        <f t="shared" si="24"/>
        <v>3.2643368883972866E-2</v>
      </c>
      <c r="K809" s="1">
        <f t="shared" si="25"/>
        <v>0.54579806258294794</v>
      </c>
    </row>
    <row r="810" spans="1:11" x14ac:dyDescent="0.4">
      <c r="A810" s="1">
        <v>8.08</v>
      </c>
      <c r="B810" s="1">
        <v>-5.324967</v>
      </c>
      <c r="C810" s="1">
        <v>1.5095810000000001</v>
      </c>
      <c r="D810" s="1">
        <v>-5.324967</v>
      </c>
      <c r="E810" s="1">
        <v>5.9907780000000001E-2</v>
      </c>
      <c r="F810" s="1">
        <v>2747164</v>
      </c>
      <c r="G810" s="1">
        <v>-89.272660000000002</v>
      </c>
      <c r="H810" s="1">
        <v>5.792963E-11</v>
      </c>
      <c r="I810" s="1">
        <v>5.7938990000000001E-11</v>
      </c>
      <c r="J810" s="1">
        <f t="shared" si="24"/>
        <v>3.2731792540243415E-2</v>
      </c>
      <c r="K810" s="1">
        <f t="shared" si="25"/>
        <v>0.54636964581634329</v>
      </c>
    </row>
    <row r="811" spans="1:11" x14ac:dyDescent="0.4">
      <c r="A811" s="1">
        <v>8.09</v>
      </c>
      <c r="B811" s="1">
        <v>-5.3158589999999997</v>
      </c>
      <c r="C811" s="1">
        <v>1.4222600000000001</v>
      </c>
      <c r="D811" s="1">
        <v>-5.3158589999999997</v>
      </c>
      <c r="E811" s="1">
        <v>6.0014940000000003E-2</v>
      </c>
      <c r="F811" s="1">
        <v>2747001</v>
      </c>
      <c r="G811" s="1">
        <v>-89.273910000000001</v>
      </c>
      <c r="H811" s="1">
        <v>5.7933060000000003E-11</v>
      </c>
      <c r="I811" s="1">
        <v>5.7942360000000001E-11</v>
      </c>
      <c r="J811" s="1">
        <f t="shared" si="24"/>
        <v>3.2792940350930548E-2</v>
      </c>
      <c r="K811" s="1">
        <f t="shared" si="25"/>
        <v>0.5464129490245353</v>
      </c>
    </row>
    <row r="812" spans="1:11" x14ac:dyDescent="0.4">
      <c r="A812" s="1">
        <v>8.1</v>
      </c>
      <c r="B812" s="1">
        <v>-5.3077249999999996</v>
      </c>
      <c r="C812" s="1">
        <v>1.3636379999999999</v>
      </c>
      <c r="D812" s="1">
        <v>-5.3077249999999996</v>
      </c>
      <c r="E812" s="1">
        <v>6.0110629999999998E-2</v>
      </c>
      <c r="F812" s="1">
        <v>2746839</v>
      </c>
      <c r="G812" s="1">
        <v>-89.27516</v>
      </c>
      <c r="H812" s="1">
        <v>5.7936489999999999E-11</v>
      </c>
      <c r="I812" s="1">
        <v>5.7945730000000001E-11</v>
      </c>
      <c r="J812" s="1">
        <f t="shared" si="24"/>
        <v>3.285408816161757E-2</v>
      </c>
      <c r="K812" s="1">
        <f t="shared" si="25"/>
        <v>0.54656036979844613</v>
      </c>
    </row>
    <row r="813" spans="1:11" x14ac:dyDescent="0.4">
      <c r="A813" s="1">
        <v>8.11</v>
      </c>
      <c r="B813" s="1">
        <v>-5.2990810000000002</v>
      </c>
      <c r="C813" s="1">
        <v>1.2830550000000001</v>
      </c>
      <c r="D813" s="1">
        <v>-5.2990820000000003</v>
      </c>
      <c r="E813" s="1">
        <v>6.021232E-2</v>
      </c>
      <c r="F813" s="1">
        <v>2746690</v>
      </c>
      <c r="G813" s="1">
        <v>-89.275800000000004</v>
      </c>
      <c r="H813" s="1">
        <v>5.7939630000000002E-11</v>
      </c>
      <c r="I813" s="1">
        <v>5.794884E-11</v>
      </c>
      <c r="J813" s="1">
        <f t="shared" si="24"/>
        <v>3.2910066040788895E-2</v>
      </c>
      <c r="K813" s="1">
        <f t="shared" si="25"/>
        <v>0.5465669823183843</v>
      </c>
    </row>
    <row r="814" spans="1:11" x14ac:dyDescent="0.4">
      <c r="A814" s="1">
        <v>8.1199999999999992</v>
      </c>
      <c r="B814" s="1">
        <v>-5.292484</v>
      </c>
      <c r="C814" s="1">
        <v>1.526014</v>
      </c>
      <c r="D814" s="1">
        <v>-5.292484</v>
      </c>
      <c r="E814" s="1">
        <v>6.0289929999999999E-2</v>
      </c>
      <c r="F814" s="1">
        <v>2746569</v>
      </c>
      <c r="G814" s="1">
        <v>-89.275170000000003</v>
      </c>
      <c r="H814" s="1">
        <v>5.794219E-11</v>
      </c>
      <c r="I814" s="1">
        <v>5.7951430000000002E-11</v>
      </c>
      <c r="J814" s="1">
        <f t="shared" si="24"/>
        <v>3.2955704056928492E-2</v>
      </c>
      <c r="K814" s="1">
        <f t="shared" si="25"/>
        <v>0.54662037353383053</v>
      </c>
    </row>
    <row r="815" spans="1:11" x14ac:dyDescent="0.4">
      <c r="A815" s="1">
        <v>8.1300000000000008</v>
      </c>
      <c r="B815" s="1">
        <v>-5.2849139999999997</v>
      </c>
      <c r="C815" s="1">
        <v>1.4178409999999999</v>
      </c>
      <c r="D815" s="1">
        <v>-5.2849139999999997</v>
      </c>
      <c r="E815" s="1">
        <v>6.0379000000000002E-2</v>
      </c>
      <c r="F815" s="1">
        <v>2746447</v>
      </c>
      <c r="G815" s="1">
        <v>-89.274550000000005</v>
      </c>
      <c r="H815" s="1">
        <v>5.7944739999999999E-11</v>
      </c>
      <c r="I815" s="1">
        <v>5.7954009999999999E-11</v>
      </c>
      <c r="J815" s="1">
        <f t="shared" si="24"/>
        <v>3.3001163799567558E-2</v>
      </c>
      <c r="K815" s="1">
        <f t="shared" si="25"/>
        <v>0.54656691564231863</v>
      </c>
    </row>
    <row r="816" spans="1:11" x14ac:dyDescent="0.4">
      <c r="A816" s="1">
        <v>8.14</v>
      </c>
      <c r="B816" s="1">
        <v>-5.2772290000000002</v>
      </c>
      <c r="C816" s="1">
        <v>1.2583150000000001</v>
      </c>
      <c r="D816" s="1">
        <v>-5.2772290000000002</v>
      </c>
      <c r="E816" s="1">
        <v>6.04694E-2</v>
      </c>
      <c r="F816" s="1">
        <v>2746315</v>
      </c>
      <c r="G816" s="1">
        <v>-89.274069999999995</v>
      </c>
      <c r="H816" s="1">
        <v>5.7947520000000001E-11</v>
      </c>
      <c r="I816" s="1">
        <v>5.7956819999999999E-11</v>
      </c>
      <c r="J816" s="1">
        <f t="shared" si="24"/>
        <v>3.3050723832719224E-2</v>
      </c>
      <c r="K816" s="1">
        <f t="shared" si="25"/>
        <v>0.54656940258575781</v>
      </c>
    </row>
    <row r="817" spans="1:11" x14ac:dyDescent="0.4">
      <c r="A817" s="1">
        <v>8.15</v>
      </c>
      <c r="B817" s="1">
        <v>-5.2694650000000003</v>
      </c>
      <c r="C817" s="1">
        <v>1.1903699999999999</v>
      </c>
      <c r="D817" s="1">
        <v>-5.2694650000000003</v>
      </c>
      <c r="E817" s="1">
        <v>6.0560740000000002E-2</v>
      </c>
      <c r="F817" s="1">
        <v>2746101</v>
      </c>
      <c r="G817" s="1">
        <v>-89.274709999999999</v>
      </c>
      <c r="H817" s="1">
        <v>5.795203E-11</v>
      </c>
      <c r="I817" s="1">
        <v>5.7961329999999998E-11</v>
      </c>
      <c r="J817" s="1">
        <f t="shared" si="24"/>
        <v>3.3131125181465208E-2</v>
      </c>
      <c r="K817" s="1">
        <f t="shared" si="25"/>
        <v>0.54707266095931473</v>
      </c>
    </row>
    <row r="818" spans="1:11" x14ac:dyDescent="0.4">
      <c r="A818" s="1">
        <v>8.16</v>
      </c>
      <c r="B818" s="1">
        <v>-5.2607140000000001</v>
      </c>
      <c r="C818" s="1">
        <v>1.517055</v>
      </c>
      <c r="D818" s="1">
        <v>-5.2607150000000003</v>
      </c>
      <c r="E818" s="1">
        <v>6.0663689999999999E-2</v>
      </c>
      <c r="F818" s="1">
        <v>2745887</v>
      </c>
      <c r="G818" s="1">
        <v>-89.275350000000003</v>
      </c>
      <c r="H818" s="1">
        <v>5.7956539999999999E-11</v>
      </c>
      <c r="I818" s="1">
        <v>5.7965839999999997E-11</v>
      </c>
      <c r="J818" s="1">
        <f t="shared" si="24"/>
        <v>3.3211526530211186E-2</v>
      </c>
      <c r="K818" s="1">
        <f t="shared" si="25"/>
        <v>0.54746960711112669</v>
      </c>
    </row>
    <row r="819" spans="1:11" x14ac:dyDescent="0.4">
      <c r="A819" s="1">
        <v>8.17</v>
      </c>
      <c r="B819" s="1">
        <v>-5.2517259999999997</v>
      </c>
      <c r="C819" s="1">
        <v>1.3685510000000001</v>
      </c>
      <c r="D819" s="1">
        <v>-5.2517259999999997</v>
      </c>
      <c r="E819" s="1">
        <v>6.0769440000000001E-2</v>
      </c>
      <c r="F819" s="1">
        <v>2745673</v>
      </c>
      <c r="G819" s="1">
        <v>-89.275989999999993</v>
      </c>
      <c r="H819" s="1">
        <v>5.7961049999999998E-11</v>
      </c>
      <c r="I819" s="1">
        <v>5.7970350000000003E-11</v>
      </c>
      <c r="J819" s="1">
        <f t="shared" si="24"/>
        <v>3.329192787895717E-2</v>
      </c>
      <c r="K819" s="1">
        <f t="shared" si="25"/>
        <v>0.54783996493890963</v>
      </c>
    </row>
    <row r="820" spans="1:11" x14ac:dyDescent="0.4">
      <c r="A820" s="1">
        <v>8.18</v>
      </c>
      <c r="B820" s="1">
        <v>-5.2424109999999997</v>
      </c>
      <c r="C820" s="1">
        <v>1.384714</v>
      </c>
      <c r="D820" s="1">
        <v>-5.2424119999999998</v>
      </c>
      <c r="E820" s="1">
        <v>6.0879019999999999E-2</v>
      </c>
      <c r="F820" s="1">
        <v>2745534</v>
      </c>
      <c r="G820" s="1">
        <v>-89.276929999999993</v>
      </c>
      <c r="H820" s="1">
        <v>5.7964010000000001E-11</v>
      </c>
      <c r="I820" s="1">
        <v>5.7973250000000003E-11</v>
      </c>
      <c r="J820" s="1">
        <f t="shared" si="24"/>
        <v>3.3344696835118669E-2</v>
      </c>
      <c r="K820" s="1">
        <f t="shared" si="25"/>
        <v>0.54772065705260486</v>
      </c>
    </row>
    <row r="821" spans="1:11" x14ac:dyDescent="0.4">
      <c r="A821" s="1">
        <v>8.19</v>
      </c>
      <c r="B821" s="1">
        <v>-5.2316229999999999</v>
      </c>
      <c r="C821" s="1">
        <v>1.237034</v>
      </c>
      <c r="D821" s="1">
        <v>-5.2316229999999999</v>
      </c>
      <c r="E821" s="1">
        <v>6.1005950000000003E-2</v>
      </c>
      <c r="F821" s="1">
        <v>2745396</v>
      </c>
      <c r="G821" s="1">
        <v>-89.277869999999993</v>
      </c>
      <c r="H821" s="1">
        <v>5.7966959999999998E-11</v>
      </c>
      <c r="I821" s="1">
        <v>5.7976129999999998E-11</v>
      </c>
      <c r="J821" s="1">
        <f t="shared" si="24"/>
        <v>3.3397287517779518E-2</v>
      </c>
      <c r="K821" s="1">
        <f t="shared" si="25"/>
        <v>0.54744311854465866</v>
      </c>
    </row>
    <row r="822" spans="1:11" x14ac:dyDescent="0.4">
      <c r="A822" s="1">
        <v>8.1999999999999993</v>
      </c>
      <c r="B822" s="1">
        <v>-5.2210029999999996</v>
      </c>
      <c r="C822" s="1">
        <v>1.451084</v>
      </c>
      <c r="D822" s="1">
        <v>-5.2210029999999996</v>
      </c>
      <c r="E822" s="1">
        <v>6.113089E-2</v>
      </c>
      <c r="F822" s="1">
        <v>2745258</v>
      </c>
      <c r="G822" s="1">
        <v>-89.278809999999993</v>
      </c>
      <c r="H822" s="1">
        <v>5.7969900000000002E-11</v>
      </c>
      <c r="I822" s="1">
        <v>5.7979019999999999E-11</v>
      </c>
      <c r="J822" s="1">
        <f t="shared" si="24"/>
        <v>3.3449699926939948E-2</v>
      </c>
      <c r="K822" s="1">
        <f t="shared" si="25"/>
        <v>0.5471816282560249</v>
      </c>
    </row>
    <row r="823" spans="1:11" x14ac:dyDescent="0.4">
      <c r="A823" s="1">
        <v>8.2100000000000009</v>
      </c>
      <c r="B823" s="1">
        <v>-5.2112480000000003</v>
      </c>
      <c r="C823" s="1">
        <v>1.407154</v>
      </c>
      <c r="D823" s="1">
        <v>-5.2112480000000003</v>
      </c>
      <c r="E823" s="1">
        <v>6.1245649999999999E-2</v>
      </c>
      <c r="F823" s="1">
        <v>2745030</v>
      </c>
      <c r="G823" s="1">
        <v>-89.278499999999994</v>
      </c>
      <c r="H823" s="1">
        <v>5.7974729999999998E-11</v>
      </c>
      <c r="I823" s="1">
        <v>5.7983850000000002E-11</v>
      </c>
      <c r="J823" s="1">
        <f t="shared" si="24"/>
        <v>3.3535806027703334E-2</v>
      </c>
      <c r="K823" s="1">
        <f t="shared" si="25"/>
        <v>0.54756225181222395</v>
      </c>
    </row>
    <row r="824" spans="1:11" x14ac:dyDescent="0.4">
      <c r="A824" s="1">
        <v>8.2200000000000006</v>
      </c>
      <c r="B824" s="1">
        <v>-5.2019789999999997</v>
      </c>
      <c r="C824" s="1">
        <v>1.2977369999999999</v>
      </c>
      <c r="D824" s="1">
        <v>-5.2019789999999997</v>
      </c>
      <c r="E824" s="1">
        <v>6.1354699999999998E-2</v>
      </c>
      <c r="F824" s="1">
        <v>2744779</v>
      </c>
      <c r="G824" s="1">
        <v>-89.277869999999993</v>
      </c>
      <c r="H824" s="1">
        <v>5.7980020000000002E-11</v>
      </c>
      <c r="I824" s="1">
        <v>5.7989180000000003E-11</v>
      </c>
      <c r="J824" s="1">
        <f t="shared" si="24"/>
        <v>3.3630112709491941E-2</v>
      </c>
      <c r="K824" s="1">
        <f t="shared" si="25"/>
        <v>0.54812610459332278</v>
      </c>
    </row>
    <row r="825" spans="1:11" x14ac:dyDescent="0.4">
      <c r="A825" s="1">
        <v>8.23</v>
      </c>
      <c r="B825" s="1">
        <v>-5.193066</v>
      </c>
      <c r="C825" s="1">
        <v>1.3051790000000001</v>
      </c>
      <c r="D825" s="1">
        <v>-5.1930670000000001</v>
      </c>
      <c r="E825" s="1">
        <v>6.1459550000000002E-2</v>
      </c>
      <c r="F825" s="1">
        <v>2744528</v>
      </c>
      <c r="G825" s="1">
        <v>-89.277249999999995</v>
      </c>
      <c r="H825" s="1">
        <v>5.7985319999999998E-11</v>
      </c>
      <c r="I825" s="1">
        <v>5.7994509999999997E-11</v>
      </c>
      <c r="J825" s="1">
        <f t="shared" si="24"/>
        <v>3.3724597664780961E-2</v>
      </c>
      <c r="K825" s="1">
        <f t="shared" si="25"/>
        <v>0.54872835327920499</v>
      </c>
    </row>
    <row r="826" spans="1:11" x14ac:dyDescent="0.4">
      <c r="A826" s="1">
        <v>8.24</v>
      </c>
      <c r="B826" s="1">
        <v>-5.1846269999999999</v>
      </c>
      <c r="C826" s="1">
        <v>1.5192939999999999</v>
      </c>
      <c r="D826" s="1">
        <v>-5.1846269999999999</v>
      </c>
      <c r="E826" s="1">
        <v>6.1558839999999997E-2</v>
      </c>
      <c r="F826" s="1">
        <v>2744329</v>
      </c>
      <c r="G826" s="1">
        <v>-89.276629999999997</v>
      </c>
      <c r="H826" s="1">
        <v>5.7989539999999998E-11</v>
      </c>
      <c r="I826" s="1">
        <v>5.7998740000000003E-11</v>
      </c>
      <c r="J826" s="1">
        <f t="shared" si="24"/>
        <v>3.3799829082011137E-2</v>
      </c>
      <c r="K826" s="1">
        <f t="shared" si="25"/>
        <v>0.54906539957561151</v>
      </c>
    </row>
    <row r="827" spans="1:11" x14ac:dyDescent="0.4">
      <c r="A827" s="1">
        <v>8.25</v>
      </c>
      <c r="B827" s="1">
        <v>-5.1759310000000003</v>
      </c>
      <c r="C827" s="1">
        <v>1.413235</v>
      </c>
      <c r="D827" s="1">
        <v>-5.1759310000000003</v>
      </c>
      <c r="E827" s="1">
        <v>6.1661149999999998E-2</v>
      </c>
      <c r="F827" s="1">
        <v>2744164</v>
      </c>
      <c r="G827" s="1">
        <v>-89.276009999999999</v>
      </c>
      <c r="H827" s="1">
        <v>5.799307E-11</v>
      </c>
      <c r="I827" s="1">
        <v>5.8002269999999999E-11</v>
      </c>
      <c r="J827" s="1">
        <f t="shared" si="24"/>
        <v>3.3862759627703715E-2</v>
      </c>
      <c r="K827" s="1">
        <f t="shared" si="25"/>
        <v>0.54917496069573335</v>
      </c>
    </row>
    <row r="828" spans="1:11" x14ac:dyDescent="0.4">
      <c r="A828" s="1">
        <v>8.26</v>
      </c>
      <c r="B828" s="1">
        <v>-5.168196</v>
      </c>
      <c r="C828" s="1">
        <v>1.321952</v>
      </c>
      <c r="D828" s="1">
        <v>-5.168196</v>
      </c>
      <c r="E828" s="1">
        <v>6.1752149999999999E-2</v>
      </c>
      <c r="F828" s="1">
        <v>2743998</v>
      </c>
      <c r="G828" s="1">
        <v>-89.275400000000005</v>
      </c>
      <c r="H828" s="1">
        <v>5.7996600000000002E-11</v>
      </c>
      <c r="I828" s="1">
        <v>5.8005800000000001E-11</v>
      </c>
      <c r="J828" s="1">
        <f t="shared" si="24"/>
        <v>3.3925690173396292E-2</v>
      </c>
      <c r="K828" s="1">
        <f t="shared" si="25"/>
        <v>0.54938476107141687</v>
      </c>
    </row>
    <row r="829" spans="1:11" x14ac:dyDescent="0.4">
      <c r="A829" s="1">
        <v>8.27</v>
      </c>
      <c r="B829" s="1">
        <v>-5.1600219999999997</v>
      </c>
      <c r="C829" s="1">
        <v>1.341561</v>
      </c>
      <c r="D829" s="1">
        <v>-5.1600219999999997</v>
      </c>
      <c r="E829" s="1">
        <v>6.1848319999999998E-2</v>
      </c>
      <c r="F829" s="1">
        <v>2743821</v>
      </c>
      <c r="G829" s="1">
        <v>-89.275000000000006</v>
      </c>
      <c r="H829" s="1">
        <v>5.8000330000000003E-11</v>
      </c>
      <c r="I829" s="1">
        <v>5.8009540000000001E-11</v>
      </c>
      <c r="J829" s="1">
        <f t="shared" si="24"/>
        <v>3.3992186189099764E-2</v>
      </c>
      <c r="K829" s="1">
        <f t="shared" si="25"/>
        <v>0.54960565119795923</v>
      </c>
    </row>
    <row r="830" spans="1:11" x14ac:dyDescent="0.4">
      <c r="A830" s="1">
        <v>8.2799999999999994</v>
      </c>
      <c r="B830" s="1">
        <v>-5.1520849999999996</v>
      </c>
      <c r="C830" s="1">
        <v>1.4975810000000001</v>
      </c>
      <c r="D830" s="1">
        <v>-5.1520849999999996</v>
      </c>
      <c r="E830" s="1">
        <v>6.1941690000000001E-2</v>
      </c>
      <c r="F830" s="1">
        <v>2743623</v>
      </c>
      <c r="G830" s="1">
        <v>-89.275000000000006</v>
      </c>
      <c r="H830" s="1">
        <v>5.8004439999999998E-11</v>
      </c>
      <c r="I830" s="1">
        <v>5.8013689999999999E-11</v>
      </c>
      <c r="J830" s="1">
        <f t="shared" si="24"/>
        <v>3.4065456597823847E-2</v>
      </c>
      <c r="K830" s="1">
        <f t="shared" si="25"/>
        <v>0.54996007693403015</v>
      </c>
    </row>
    <row r="831" spans="1:11" x14ac:dyDescent="0.4">
      <c r="A831" s="1">
        <v>8.2899999999999991</v>
      </c>
      <c r="B831" s="1">
        <v>-5.1436200000000003</v>
      </c>
      <c r="C831" s="1">
        <v>1.3751260000000001</v>
      </c>
      <c r="D831" s="1">
        <v>-5.1436200000000003</v>
      </c>
      <c r="E831" s="1">
        <v>6.2041270000000003E-2</v>
      </c>
      <c r="F831" s="1">
        <v>2743426</v>
      </c>
      <c r="G831" s="1">
        <v>-89.275000000000006</v>
      </c>
      <c r="H831" s="1">
        <v>5.8008559999999998E-11</v>
      </c>
      <c r="I831" s="1">
        <v>5.8017829999999998E-11</v>
      </c>
      <c r="J831" s="1">
        <f t="shared" si="24"/>
        <v>3.4138905280048572E-2</v>
      </c>
      <c r="K831" s="1">
        <f t="shared" si="25"/>
        <v>0.55026122579451664</v>
      </c>
    </row>
    <row r="832" spans="1:11" x14ac:dyDescent="0.4">
      <c r="A832" s="1">
        <v>8.3000000000000007</v>
      </c>
      <c r="B832" s="1">
        <v>-5.1353600000000004</v>
      </c>
      <c r="C832" s="1">
        <v>1.307158</v>
      </c>
      <c r="D832" s="1">
        <v>-5.1353600000000004</v>
      </c>
      <c r="E832" s="1">
        <v>6.2138449999999998E-2</v>
      </c>
      <c r="F832" s="1">
        <v>2743237</v>
      </c>
      <c r="G832" s="1">
        <v>-89.274850000000001</v>
      </c>
      <c r="H832" s="1">
        <v>5.8012489999999998E-11</v>
      </c>
      <c r="I832" s="1">
        <v>5.8021800000000002E-11</v>
      </c>
      <c r="J832" s="1">
        <f t="shared" si="24"/>
        <v>3.420896676576294E-2</v>
      </c>
      <c r="K832" s="1">
        <f t="shared" si="25"/>
        <v>0.55052816357284329</v>
      </c>
    </row>
    <row r="833" spans="1:11" x14ac:dyDescent="0.4">
      <c r="A833" s="1">
        <v>8.31</v>
      </c>
      <c r="B833" s="1">
        <v>-5.1277879999999998</v>
      </c>
      <c r="C833" s="1">
        <v>1.5024189999999999</v>
      </c>
      <c r="D833" s="1">
        <v>-5.1277879999999998</v>
      </c>
      <c r="E833" s="1">
        <v>6.2227539999999998E-2</v>
      </c>
      <c r="F833" s="1">
        <v>2743094</v>
      </c>
      <c r="G833" s="1">
        <v>-89.273899999999998</v>
      </c>
      <c r="H833" s="1">
        <v>5.8015530000000002E-11</v>
      </c>
      <c r="I833" s="1">
        <v>5.8024869999999997E-11</v>
      </c>
      <c r="J833" s="1">
        <f t="shared" si="24"/>
        <v>3.426316190992882E-2</v>
      </c>
      <c r="K833" s="1">
        <f t="shared" si="25"/>
        <v>0.55061090169929294</v>
      </c>
    </row>
    <row r="834" spans="1:11" x14ac:dyDescent="0.4">
      <c r="A834" s="1">
        <v>8.32</v>
      </c>
      <c r="B834" s="1">
        <v>-5.1197489999999997</v>
      </c>
      <c r="C834" s="1">
        <v>1.4124110000000001</v>
      </c>
      <c r="D834" s="1">
        <v>-5.1197489999999997</v>
      </c>
      <c r="E834" s="1">
        <v>6.232211E-2</v>
      </c>
      <c r="F834" s="1">
        <v>2742952</v>
      </c>
      <c r="G834" s="1">
        <v>-89.272949999999994</v>
      </c>
      <c r="H834" s="1">
        <v>5.8018569999999999E-11</v>
      </c>
      <c r="I834" s="1">
        <v>5.8027939999999999E-11</v>
      </c>
      <c r="J834" s="1">
        <f t="shared" si="24"/>
        <v>3.4317357054094583E-2</v>
      </c>
      <c r="K834" s="1">
        <f t="shared" si="25"/>
        <v>0.5506449806351964</v>
      </c>
    </row>
    <row r="835" spans="1:11" x14ac:dyDescent="0.4">
      <c r="A835" s="1">
        <v>8.33</v>
      </c>
      <c r="B835" s="1">
        <v>-5.1122870000000002</v>
      </c>
      <c r="C835" s="1">
        <v>1.453389</v>
      </c>
      <c r="D835" s="1">
        <v>-5.1122870000000002</v>
      </c>
      <c r="E835" s="1">
        <v>6.2409899999999997E-2</v>
      </c>
      <c r="F835" s="1">
        <v>2742809</v>
      </c>
      <c r="G835" s="1">
        <v>-89.272000000000006</v>
      </c>
      <c r="H835" s="1">
        <v>5.8021610000000002E-11</v>
      </c>
      <c r="I835" s="1">
        <v>5.803101E-11</v>
      </c>
      <c r="J835" s="1">
        <f t="shared" ref="J835:J898" si="26">(H835-AVERAGE($H$2:$H$202))/AVERAGE($H$2:$H$202)</f>
        <v>3.4371552198260463E-2</v>
      </c>
      <c r="K835" s="1">
        <f t="shared" ref="K835:K898" si="27">J835/E835</f>
        <v>0.55073878019770039</v>
      </c>
    </row>
    <row r="836" spans="1:11" x14ac:dyDescent="0.4">
      <c r="A836" s="1">
        <v>8.34</v>
      </c>
      <c r="B836" s="1">
        <v>-5.1027909999999999</v>
      </c>
      <c r="C836" s="1">
        <v>1.2504169999999999</v>
      </c>
      <c r="D836" s="1">
        <v>-5.1027909999999999</v>
      </c>
      <c r="E836" s="1">
        <v>6.2521610000000005E-2</v>
      </c>
      <c r="F836" s="1">
        <v>2742594</v>
      </c>
      <c r="G836" s="1">
        <v>-89.273269999999997</v>
      </c>
      <c r="H836" s="1">
        <v>5.8026210000000002E-11</v>
      </c>
      <c r="I836" s="1">
        <v>5.8035539999999998E-11</v>
      </c>
      <c r="J836" s="1">
        <f t="shared" si="26"/>
        <v>3.4453558008511354E-2</v>
      </c>
      <c r="K836" s="1">
        <f t="shared" si="27"/>
        <v>0.55106639142068403</v>
      </c>
    </row>
    <row r="837" spans="1:11" x14ac:dyDescent="0.4">
      <c r="A837" s="1">
        <v>8.35</v>
      </c>
      <c r="B837" s="1">
        <v>-5.0948440000000002</v>
      </c>
      <c r="C837" s="1">
        <v>1.5213760000000001</v>
      </c>
      <c r="D837" s="1">
        <v>-5.0948440000000002</v>
      </c>
      <c r="E837" s="1">
        <v>6.2615119999999996E-2</v>
      </c>
      <c r="F837" s="1">
        <v>2742379</v>
      </c>
      <c r="G837" s="1">
        <v>-89.274540000000002</v>
      </c>
      <c r="H837" s="1">
        <v>5.8030800000000002E-11</v>
      </c>
      <c r="I837" s="1">
        <v>5.8040070000000002E-11</v>
      </c>
      <c r="J837" s="1">
        <f t="shared" si="26"/>
        <v>3.4535385545261713E-2</v>
      </c>
      <c r="K837" s="1">
        <f t="shared" si="27"/>
        <v>0.55155025727430873</v>
      </c>
    </row>
    <row r="838" spans="1:11" x14ac:dyDescent="0.4">
      <c r="A838" s="1">
        <v>8.36</v>
      </c>
      <c r="B838" s="1">
        <v>-5.0860500000000002</v>
      </c>
      <c r="C838" s="1">
        <v>1.5203420000000001</v>
      </c>
      <c r="D838" s="1">
        <v>-5.0860500000000002</v>
      </c>
      <c r="E838" s="1">
        <v>6.2718570000000001E-2</v>
      </c>
      <c r="F838" s="1">
        <v>2742163</v>
      </c>
      <c r="G838" s="1">
        <v>-89.275800000000004</v>
      </c>
      <c r="H838" s="1">
        <v>5.8035390000000002E-11</v>
      </c>
      <c r="I838" s="1">
        <v>5.80446E-11</v>
      </c>
      <c r="J838" s="1">
        <f t="shared" si="26"/>
        <v>3.4617213082012079E-2</v>
      </c>
      <c r="K838" s="1">
        <f t="shared" si="27"/>
        <v>0.5519451907467291</v>
      </c>
    </row>
    <row r="839" spans="1:11" x14ac:dyDescent="0.4">
      <c r="A839" s="1">
        <v>8.3699999999999992</v>
      </c>
      <c r="B839" s="1">
        <v>-5.0762299999999998</v>
      </c>
      <c r="C839" s="1">
        <v>1.4262410000000001</v>
      </c>
      <c r="D839" s="1">
        <v>-5.0762299999999998</v>
      </c>
      <c r="E839" s="1">
        <v>6.2834100000000004E-2</v>
      </c>
      <c r="F839" s="1">
        <v>2741977</v>
      </c>
      <c r="G839" s="1">
        <v>-89.274659999999997</v>
      </c>
      <c r="H839" s="1">
        <v>5.803926E-11</v>
      </c>
      <c r="I839" s="1">
        <v>5.8048520000000001E-11</v>
      </c>
      <c r="J839" s="1">
        <f t="shared" si="26"/>
        <v>3.4686204926723127E-2</v>
      </c>
      <c r="K839" s="1">
        <f t="shared" si="27"/>
        <v>0.55202835604748257</v>
      </c>
    </row>
    <row r="840" spans="1:11" x14ac:dyDescent="0.4">
      <c r="A840" s="1">
        <v>8.3800000000000008</v>
      </c>
      <c r="B840" s="1">
        <v>-5.0661569999999996</v>
      </c>
      <c r="C840" s="1">
        <v>1.2967690000000001</v>
      </c>
      <c r="D840" s="1">
        <v>-5.0661569999999996</v>
      </c>
      <c r="E840" s="1">
        <v>6.2952610000000006E-2</v>
      </c>
      <c r="F840" s="1">
        <v>2741796</v>
      </c>
      <c r="G840" s="1">
        <v>-89.273070000000004</v>
      </c>
      <c r="H840" s="1">
        <v>5.8043000000000001E-11</v>
      </c>
      <c r="I840" s="1">
        <v>5.8052319999999998E-11</v>
      </c>
      <c r="J840" s="1">
        <f t="shared" si="26"/>
        <v>3.4752879215927138E-2</v>
      </c>
      <c r="K840" s="1">
        <f t="shared" si="27"/>
        <v>0.55204826640114102</v>
      </c>
    </row>
    <row r="841" spans="1:11" x14ac:dyDescent="0.4">
      <c r="A841" s="1">
        <v>8.39</v>
      </c>
      <c r="B841" s="1">
        <v>-5.0574079999999997</v>
      </c>
      <c r="C841" s="1">
        <v>1.468207</v>
      </c>
      <c r="D841" s="1">
        <v>-5.0574079999999997</v>
      </c>
      <c r="E841" s="1">
        <v>6.3055539999999993E-2</v>
      </c>
      <c r="F841" s="1">
        <v>2741616</v>
      </c>
      <c r="G841" s="1">
        <v>-89.27149</v>
      </c>
      <c r="H841" s="1">
        <v>5.804675E-11</v>
      </c>
      <c r="I841" s="1">
        <v>5.805613E-11</v>
      </c>
      <c r="J841" s="1">
        <f t="shared" si="26"/>
        <v>3.4819731778631673E-2</v>
      </c>
      <c r="K841" s="1">
        <f t="shared" si="27"/>
        <v>0.55220733624090246</v>
      </c>
    </row>
    <row r="842" spans="1:11" x14ac:dyDescent="0.4">
      <c r="A842" s="1">
        <v>8.4</v>
      </c>
      <c r="B842" s="1">
        <v>-5.0485620000000004</v>
      </c>
      <c r="C842" s="1">
        <v>1.4316990000000001</v>
      </c>
      <c r="D842" s="1">
        <v>-5.0485620000000004</v>
      </c>
      <c r="E842" s="1">
        <v>6.3159599999999996E-2</v>
      </c>
      <c r="F842" s="1">
        <v>2741485</v>
      </c>
      <c r="G842" s="1">
        <v>-89.272099999999995</v>
      </c>
      <c r="H842" s="1">
        <v>5.8049540000000002E-11</v>
      </c>
      <c r="I842" s="1">
        <v>5.8058889999999997E-11</v>
      </c>
      <c r="J842" s="1">
        <f t="shared" si="26"/>
        <v>3.4869470085283877E-2</v>
      </c>
      <c r="K842" s="1">
        <f t="shared" si="27"/>
        <v>0.55208503672100329</v>
      </c>
    </row>
    <row r="843" spans="1:11" x14ac:dyDescent="0.4">
      <c r="A843" s="1">
        <v>8.41</v>
      </c>
      <c r="B843" s="1">
        <v>-5.0388500000000001</v>
      </c>
      <c r="C843" s="1">
        <v>1.395945</v>
      </c>
      <c r="D843" s="1">
        <v>-5.0388500000000001</v>
      </c>
      <c r="E843" s="1">
        <v>6.3273869999999996E-2</v>
      </c>
      <c r="F843" s="1">
        <v>2741376</v>
      </c>
      <c r="G843" s="1">
        <v>-89.273700000000005</v>
      </c>
      <c r="H843" s="1">
        <v>5.8051900000000001E-11</v>
      </c>
      <c r="I843" s="1">
        <v>5.806119E-11</v>
      </c>
      <c r="J843" s="1">
        <f t="shared" si="26"/>
        <v>3.4911542631412586E-2</v>
      </c>
      <c r="K843" s="1">
        <f t="shared" si="27"/>
        <v>0.55175292156798039</v>
      </c>
    </row>
    <row r="844" spans="1:11" x14ac:dyDescent="0.4">
      <c r="A844" s="1">
        <v>8.42</v>
      </c>
      <c r="B844" s="1">
        <v>-5.0306449999999998</v>
      </c>
      <c r="C844" s="1">
        <v>1.187921</v>
      </c>
      <c r="D844" s="1">
        <v>-5.0306449999999998</v>
      </c>
      <c r="E844" s="1">
        <v>6.3370389999999999E-2</v>
      </c>
      <c r="F844" s="1">
        <v>2741268</v>
      </c>
      <c r="G844" s="1">
        <v>-89.275300000000001</v>
      </c>
      <c r="H844" s="1">
        <v>5.8054269999999999E-11</v>
      </c>
      <c r="I844" s="1">
        <v>5.8063490000000003E-11</v>
      </c>
      <c r="J844" s="1">
        <f t="shared" si="26"/>
        <v>3.4953793451041819E-2</v>
      </c>
      <c r="K844" s="1">
        <f t="shared" si="27"/>
        <v>0.55157926992467332</v>
      </c>
    </row>
    <row r="845" spans="1:11" x14ac:dyDescent="0.4">
      <c r="A845" s="1">
        <v>8.43</v>
      </c>
      <c r="B845" s="1">
        <v>-5.0210429999999997</v>
      </c>
      <c r="C845" s="1">
        <v>1.5384800000000001</v>
      </c>
      <c r="D845" s="1">
        <v>-5.0210429999999997</v>
      </c>
      <c r="E845" s="1">
        <v>6.3483360000000003E-2</v>
      </c>
      <c r="F845" s="1">
        <v>2741070</v>
      </c>
      <c r="G845" s="1">
        <v>-89.276169999999993</v>
      </c>
      <c r="H845" s="1">
        <v>5.8058489999999999E-11</v>
      </c>
      <c r="I845" s="1">
        <v>5.8067689999999997E-11</v>
      </c>
      <c r="J845" s="1">
        <f t="shared" si="26"/>
        <v>3.5029024868271995E-2</v>
      </c>
      <c r="K845" s="1">
        <f t="shared" si="27"/>
        <v>0.55178278005877435</v>
      </c>
    </row>
    <row r="846" spans="1:11" x14ac:dyDescent="0.4">
      <c r="A846" s="1">
        <v>8.44</v>
      </c>
      <c r="B846" s="1">
        <v>-5.013064</v>
      </c>
      <c r="C846" s="1">
        <v>1.375796</v>
      </c>
      <c r="D846" s="1">
        <v>-5.013064</v>
      </c>
      <c r="E846" s="1">
        <v>6.3577229999999998E-2</v>
      </c>
      <c r="F846" s="1">
        <v>2740804</v>
      </c>
      <c r="G846" s="1">
        <v>-89.276470000000003</v>
      </c>
      <c r="H846" s="1">
        <v>5.8064150000000002E-11</v>
      </c>
      <c r="I846" s="1">
        <v>5.8073350000000001E-11</v>
      </c>
      <c r="J846" s="1">
        <f t="shared" si="26"/>
        <v>3.5129927669580785E-2</v>
      </c>
      <c r="K846" s="1">
        <f t="shared" si="27"/>
        <v>0.55255517847475877</v>
      </c>
    </row>
    <row r="847" spans="1:11" x14ac:dyDescent="0.4">
      <c r="A847" s="1">
        <v>8.4499999999999993</v>
      </c>
      <c r="B847" s="1">
        <v>-5.005592</v>
      </c>
      <c r="C847" s="1">
        <v>1.2928200000000001</v>
      </c>
      <c r="D847" s="1">
        <v>-5.005592</v>
      </c>
      <c r="E847" s="1">
        <v>6.3665139999999995E-2</v>
      </c>
      <c r="F847" s="1">
        <v>2740537</v>
      </c>
      <c r="G847" s="1">
        <v>-89.276780000000002</v>
      </c>
      <c r="H847" s="1">
        <v>5.806981E-11</v>
      </c>
      <c r="I847" s="1">
        <v>5.8079009999999999E-11</v>
      </c>
      <c r="J847" s="1">
        <f t="shared" si="26"/>
        <v>3.5230830470889457E-2</v>
      </c>
      <c r="K847" s="1">
        <f t="shared" si="27"/>
        <v>0.55337709884702146</v>
      </c>
    </row>
    <row r="848" spans="1:11" x14ac:dyDescent="0.4">
      <c r="A848" s="1">
        <v>8.4600000000000009</v>
      </c>
      <c r="B848" s="1">
        <v>-4.997331</v>
      </c>
      <c r="C848" s="1">
        <v>1.381594</v>
      </c>
      <c r="D848" s="1">
        <v>-4.997331</v>
      </c>
      <c r="E848" s="1">
        <v>6.3762330000000006E-2</v>
      </c>
      <c r="F848" s="1">
        <v>2740283</v>
      </c>
      <c r="G848" s="1">
        <v>-89.276679999999999</v>
      </c>
      <c r="H848" s="1">
        <v>5.8075200000000003E-11</v>
      </c>
      <c r="I848" s="1">
        <v>5.8084410000000001E-11</v>
      </c>
      <c r="J848" s="1">
        <f t="shared" si="26"/>
        <v>3.5326919887683508E-2</v>
      </c>
      <c r="K848" s="1">
        <f t="shared" si="27"/>
        <v>0.55404060497292851</v>
      </c>
    </row>
    <row r="849" spans="1:11" x14ac:dyDescent="0.4">
      <c r="A849" s="1">
        <v>8.4700000000000006</v>
      </c>
      <c r="B849" s="1">
        <v>-4.9888649999999997</v>
      </c>
      <c r="C849" s="1">
        <v>1.4180779999999999</v>
      </c>
      <c r="D849" s="1">
        <v>-4.9888659999999998</v>
      </c>
      <c r="E849" s="1">
        <v>6.3861920000000003E-2</v>
      </c>
      <c r="F849" s="1">
        <v>2740062</v>
      </c>
      <c r="G849" s="1">
        <v>-89.27543</v>
      </c>
      <c r="H849" s="1">
        <v>5.807983E-11</v>
      </c>
      <c r="I849" s="1">
        <v>5.8089070000000003E-11</v>
      </c>
      <c r="J849" s="1">
        <f t="shared" si="26"/>
        <v>3.5409460518435999E-2</v>
      </c>
      <c r="K849" s="1">
        <f t="shared" si="27"/>
        <v>0.55446908765718284</v>
      </c>
    </row>
    <row r="850" spans="1:11" x14ac:dyDescent="0.4">
      <c r="A850" s="1">
        <v>8.48</v>
      </c>
      <c r="B850" s="1">
        <v>-4.9810249999999998</v>
      </c>
      <c r="C850" s="1">
        <v>1.3542829999999999</v>
      </c>
      <c r="D850" s="1">
        <v>-4.9810249999999998</v>
      </c>
      <c r="E850" s="1">
        <v>6.3954159999999996E-2</v>
      </c>
      <c r="F850" s="1">
        <v>2739841</v>
      </c>
      <c r="G850" s="1">
        <v>-89.274190000000004</v>
      </c>
      <c r="H850" s="1">
        <v>5.8084470000000003E-11</v>
      </c>
      <c r="I850" s="1">
        <v>5.8093739999999997E-11</v>
      </c>
      <c r="J850" s="1">
        <f t="shared" si="26"/>
        <v>3.5492179422689146E-2</v>
      </c>
      <c r="K850" s="1">
        <f t="shared" si="27"/>
        <v>0.55496279558185346</v>
      </c>
    </row>
    <row r="851" spans="1:11" x14ac:dyDescent="0.4">
      <c r="A851" s="1">
        <v>8.49</v>
      </c>
      <c r="B851" s="1">
        <v>-4.9724240000000002</v>
      </c>
      <c r="C851" s="1">
        <v>1.3199080000000001</v>
      </c>
      <c r="D851" s="1">
        <v>-4.9724240000000002</v>
      </c>
      <c r="E851" s="1">
        <v>6.4055349999999997E-2</v>
      </c>
      <c r="F851" s="1">
        <v>2739623</v>
      </c>
      <c r="G851" s="1">
        <v>-89.273060000000001</v>
      </c>
      <c r="H851" s="1">
        <v>5.8089049999999998E-11</v>
      </c>
      <c r="I851" s="1">
        <v>5.8098350000000002E-11</v>
      </c>
      <c r="J851" s="1">
        <f t="shared" si="26"/>
        <v>3.5573828685938856E-2</v>
      </c>
      <c r="K851" s="1">
        <f t="shared" si="27"/>
        <v>0.55536077292433583</v>
      </c>
    </row>
    <row r="852" spans="1:11" x14ac:dyDescent="0.4">
      <c r="A852" s="1">
        <v>8.5</v>
      </c>
      <c r="B852" s="1">
        <v>-4.9641039999999998</v>
      </c>
      <c r="C852" s="1">
        <v>1.3886620000000001</v>
      </c>
      <c r="D852" s="1">
        <v>-4.9641039999999998</v>
      </c>
      <c r="E852" s="1">
        <v>6.4153230000000006E-2</v>
      </c>
      <c r="F852" s="1">
        <v>2739466</v>
      </c>
      <c r="G852" s="1">
        <v>-89.274339999999995</v>
      </c>
      <c r="H852" s="1">
        <v>5.8092409999999998E-11</v>
      </c>
      <c r="I852" s="1">
        <v>5.8101709999999997E-11</v>
      </c>
      <c r="J852" s="1">
        <f t="shared" si="26"/>
        <v>3.5633728582122139E-2</v>
      </c>
      <c r="K852" s="1">
        <f t="shared" si="27"/>
        <v>0.55544714712138632</v>
      </c>
    </row>
    <row r="853" spans="1:11" x14ac:dyDescent="0.4">
      <c r="A853" s="1">
        <v>8.51</v>
      </c>
      <c r="B853" s="1">
        <v>-4.9558200000000001</v>
      </c>
      <c r="C853" s="1">
        <v>1.4695659999999999</v>
      </c>
      <c r="D853" s="1">
        <v>-4.9558200000000001</v>
      </c>
      <c r="E853" s="1">
        <v>6.4250689999999999E-2</v>
      </c>
      <c r="F853" s="1">
        <v>2739310</v>
      </c>
      <c r="G853" s="1">
        <v>-89.275620000000004</v>
      </c>
      <c r="H853" s="1">
        <v>5.8095769999999999E-11</v>
      </c>
      <c r="I853" s="1">
        <v>5.8105069999999998E-11</v>
      </c>
      <c r="J853" s="1">
        <f t="shared" si="26"/>
        <v>3.5693628478305428E-2</v>
      </c>
      <c r="K853" s="1">
        <f t="shared" si="27"/>
        <v>0.55553688961636716</v>
      </c>
    </row>
    <row r="854" spans="1:11" x14ac:dyDescent="0.4">
      <c r="A854" s="1">
        <v>8.52</v>
      </c>
      <c r="B854" s="1">
        <v>-4.9472110000000002</v>
      </c>
      <c r="C854" s="1">
        <v>1.3716889999999999</v>
      </c>
      <c r="D854" s="1">
        <v>-4.9472110000000002</v>
      </c>
      <c r="E854" s="1">
        <v>6.4351969999999994E-2</v>
      </c>
      <c r="F854" s="1">
        <v>2739153</v>
      </c>
      <c r="G854" s="1">
        <v>-89.276899999999998</v>
      </c>
      <c r="H854" s="1">
        <v>5.809913E-11</v>
      </c>
      <c r="I854" s="1">
        <v>5.8108429999999999E-11</v>
      </c>
      <c r="J854" s="1">
        <f t="shared" si="26"/>
        <v>3.5753528374488711E-2</v>
      </c>
      <c r="K854" s="1">
        <f t="shared" si="27"/>
        <v>0.55559337770838579</v>
      </c>
    </row>
    <row r="855" spans="1:11" x14ac:dyDescent="0.4">
      <c r="A855" s="1">
        <v>8.5299999999999994</v>
      </c>
      <c r="B855" s="1">
        <v>-4.9388620000000003</v>
      </c>
      <c r="C855" s="1">
        <v>1.311353</v>
      </c>
      <c r="D855" s="1">
        <v>-4.9388620000000003</v>
      </c>
      <c r="E855" s="1">
        <v>6.4450199999999999E-2</v>
      </c>
      <c r="F855" s="1">
        <v>2739069</v>
      </c>
      <c r="G855" s="1">
        <v>-89.277000000000001</v>
      </c>
      <c r="H855" s="1">
        <v>5.8100900000000001E-11</v>
      </c>
      <c r="I855" s="1">
        <v>5.8110170000000001E-11</v>
      </c>
      <c r="J855" s="1">
        <f t="shared" si="26"/>
        <v>3.5785082784085272E-2</v>
      </c>
      <c r="K855" s="1">
        <f t="shared" si="27"/>
        <v>0.55523617900464661</v>
      </c>
    </row>
    <row r="856" spans="1:11" x14ac:dyDescent="0.4">
      <c r="A856" s="1">
        <v>8.5399999999999991</v>
      </c>
      <c r="B856" s="1">
        <v>-4.929271</v>
      </c>
      <c r="C856" s="1">
        <v>1.4358109999999999</v>
      </c>
      <c r="D856" s="1">
        <v>-4.929271</v>
      </c>
      <c r="E856" s="1">
        <v>6.4563029999999993E-2</v>
      </c>
      <c r="F856" s="1">
        <v>2738993</v>
      </c>
      <c r="G856" s="1">
        <v>-89.277000000000001</v>
      </c>
      <c r="H856" s="1">
        <v>5.8102529999999998E-11</v>
      </c>
      <c r="I856" s="1">
        <v>5.8111770000000001E-11</v>
      </c>
      <c r="J856" s="1">
        <f t="shared" si="26"/>
        <v>3.5814141364674132E-2</v>
      </c>
      <c r="K856" s="1">
        <f t="shared" si="27"/>
        <v>0.55471593208488101</v>
      </c>
    </row>
    <row r="857" spans="1:11" x14ac:dyDescent="0.4">
      <c r="A857" s="1">
        <v>8.5500000000000007</v>
      </c>
      <c r="B857" s="1">
        <v>-4.9203469999999996</v>
      </c>
      <c r="C857" s="1">
        <v>1.4103479999999999</v>
      </c>
      <c r="D857" s="1">
        <v>-4.9203469999999996</v>
      </c>
      <c r="E857" s="1">
        <v>6.4668009999999998E-2</v>
      </c>
      <c r="F857" s="1">
        <v>2738916</v>
      </c>
      <c r="G857" s="1">
        <v>-89.277000000000001</v>
      </c>
      <c r="H857" s="1">
        <v>5.8104170000000002E-11</v>
      </c>
      <c r="I857" s="1">
        <v>5.811337E-11</v>
      </c>
      <c r="J857" s="1">
        <f t="shared" si="26"/>
        <v>3.5843378218763641E-2</v>
      </c>
      <c r="K857" s="1">
        <f t="shared" si="27"/>
        <v>0.55426753071207302</v>
      </c>
    </row>
    <row r="858" spans="1:11" x14ac:dyDescent="0.4">
      <c r="A858" s="1">
        <v>8.56</v>
      </c>
      <c r="B858" s="1">
        <v>-4.9093840000000002</v>
      </c>
      <c r="C858" s="1">
        <v>1.4277219999999999</v>
      </c>
      <c r="D858" s="1">
        <v>-4.9093840000000002</v>
      </c>
      <c r="E858" s="1">
        <v>6.4796999999999993E-2</v>
      </c>
      <c r="F858" s="1">
        <v>2738776</v>
      </c>
      <c r="G858" s="1">
        <v>-89.277240000000006</v>
      </c>
      <c r="H858" s="1">
        <v>5.8107160000000002E-11</v>
      </c>
      <c r="I858" s="1">
        <v>5.8116360000000001E-11</v>
      </c>
      <c r="J858" s="1">
        <f t="shared" si="26"/>
        <v>3.5896681995426741E-2</v>
      </c>
      <c r="K858" s="1">
        <f t="shared" si="27"/>
        <v>0.55398678944128188</v>
      </c>
    </row>
    <row r="859" spans="1:11" x14ac:dyDescent="0.4">
      <c r="A859" s="1">
        <v>8.57</v>
      </c>
      <c r="B859" s="1">
        <v>-4.9001260000000002</v>
      </c>
      <c r="C859" s="1">
        <v>1.3110740000000001</v>
      </c>
      <c r="D859" s="1">
        <v>-4.9001260000000002</v>
      </c>
      <c r="E859" s="1">
        <v>6.4905909999999997E-2</v>
      </c>
      <c r="F859" s="1">
        <v>2738619</v>
      </c>
      <c r="G859" s="1">
        <v>-89.277550000000005</v>
      </c>
      <c r="H859" s="1">
        <v>5.8110499999999998E-11</v>
      </c>
      <c r="I859" s="1">
        <v>5.8119699999999997E-11</v>
      </c>
      <c r="J859" s="1">
        <f t="shared" si="26"/>
        <v>3.5956225344608843E-2</v>
      </c>
      <c r="K859" s="1">
        <f t="shared" si="27"/>
        <v>0.55397459714545016</v>
      </c>
    </row>
    <row r="860" spans="1:11" x14ac:dyDescent="0.4">
      <c r="A860" s="1">
        <v>8.58</v>
      </c>
      <c r="B860" s="1">
        <v>-4.8918749999999998</v>
      </c>
      <c r="C860" s="1">
        <v>1.5714349999999999</v>
      </c>
      <c r="D860" s="1">
        <v>-4.8918749999999998</v>
      </c>
      <c r="E860" s="1">
        <v>6.5002980000000002E-2</v>
      </c>
      <c r="F860" s="1">
        <v>2738463</v>
      </c>
      <c r="G860" s="1">
        <v>-89.277860000000004</v>
      </c>
      <c r="H860" s="1">
        <v>5.811384E-11</v>
      </c>
      <c r="I860" s="1">
        <v>5.8123039999999999E-11</v>
      </c>
      <c r="J860" s="1">
        <f t="shared" si="26"/>
        <v>3.6015768693791063E-2</v>
      </c>
      <c r="K860" s="1">
        <f t="shared" si="27"/>
        <v>0.55406334746177888</v>
      </c>
    </row>
    <row r="861" spans="1:11" x14ac:dyDescent="0.4">
      <c r="A861" s="1">
        <v>8.59</v>
      </c>
      <c r="B861" s="1">
        <v>-4.8838619999999997</v>
      </c>
      <c r="C861" s="1">
        <v>1.380495</v>
      </c>
      <c r="D861" s="1">
        <v>-4.8838619999999997</v>
      </c>
      <c r="E861" s="1">
        <v>6.5097249999999995E-2</v>
      </c>
      <c r="F861" s="1">
        <v>2738292</v>
      </c>
      <c r="G861" s="1">
        <v>-89.278350000000003</v>
      </c>
      <c r="H861" s="1">
        <v>5.8117460000000003E-11</v>
      </c>
      <c r="I861" s="1">
        <v>5.8126640000000003E-11</v>
      </c>
      <c r="J861" s="1">
        <f t="shared" si="26"/>
        <v>3.608030370098856E-2</v>
      </c>
      <c r="K861" s="1">
        <f t="shared" si="27"/>
        <v>0.55425234861670136</v>
      </c>
    </row>
    <row r="862" spans="1:11" x14ac:dyDescent="0.4">
      <c r="A862" s="1">
        <v>8.6</v>
      </c>
      <c r="B862" s="1">
        <v>-4.8758369999999998</v>
      </c>
      <c r="C862" s="1">
        <v>1.260275</v>
      </c>
      <c r="D862" s="1">
        <v>-4.8758369999999998</v>
      </c>
      <c r="E862" s="1">
        <v>6.5191669999999993E-2</v>
      </c>
      <c r="F862" s="1">
        <v>2738109</v>
      </c>
      <c r="G862" s="1">
        <v>-89.278999999999996</v>
      </c>
      <c r="H862" s="1">
        <v>5.8121320000000001E-11</v>
      </c>
      <c r="I862" s="1">
        <v>5.8130469999999997E-11</v>
      </c>
      <c r="J862" s="1">
        <f t="shared" si="26"/>
        <v>3.6149117272199077E-2</v>
      </c>
      <c r="K862" s="1">
        <f t="shared" si="27"/>
        <v>0.55450515797799138</v>
      </c>
    </row>
    <row r="863" spans="1:11" x14ac:dyDescent="0.4">
      <c r="A863" s="1">
        <v>8.61</v>
      </c>
      <c r="B863" s="1">
        <v>-4.8673909999999996</v>
      </c>
      <c r="C863" s="1">
        <v>1.299777</v>
      </c>
      <c r="D863" s="1">
        <v>-4.8673909999999996</v>
      </c>
      <c r="E863" s="1">
        <v>6.529103E-2</v>
      </c>
      <c r="F863" s="1">
        <v>2737926</v>
      </c>
      <c r="G863" s="1">
        <v>-89.279660000000007</v>
      </c>
      <c r="H863" s="1">
        <v>5.8125189999999999E-11</v>
      </c>
      <c r="I863" s="1">
        <v>5.8134299999999998E-11</v>
      </c>
      <c r="J863" s="1">
        <f t="shared" si="26"/>
        <v>3.6218109116910126E-2</v>
      </c>
      <c r="K863" s="1">
        <f t="shared" si="27"/>
        <v>0.55471799291434254</v>
      </c>
    </row>
    <row r="864" spans="1:11" x14ac:dyDescent="0.4">
      <c r="A864" s="1">
        <v>8.6199999999999992</v>
      </c>
      <c r="B864" s="1">
        <v>-4.8596300000000001</v>
      </c>
      <c r="C864" s="1">
        <v>1.5717699999999999</v>
      </c>
      <c r="D864" s="1">
        <v>-4.8596300000000001</v>
      </c>
      <c r="E864" s="1">
        <v>6.5382339999999997E-2</v>
      </c>
      <c r="F864" s="1">
        <v>2737774</v>
      </c>
      <c r="G864" s="1">
        <v>-89.279089999999997</v>
      </c>
      <c r="H864" s="1">
        <v>5.8128389999999998E-11</v>
      </c>
      <c r="I864" s="1">
        <v>5.8137520000000002E-11</v>
      </c>
      <c r="J864" s="1">
        <f t="shared" si="26"/>
        <v>3.6275156637084652E-2</v>
      </c>
      <c r="K864" s="1">
        <f t="shared" si="27"/>
        <v>0.55481582086362546</v>
      </c>
    </row>
    <row r="865" spans="1:11" x14ac:dyDescent="0.4">
      <c r="A865" s="1">
        <v>8.6300000000000008</v>
      </c>
      <c r="B865" s="1">
        <v>-4.8523740000000002</v>
      </c>
      <c r="C865" s="1">
        <v>1.414819</v>
      </c>
      <c r="D865" s="1">
        <v>-4.8523750000000003</v>
      </c>
      <c r="E865" s="1">
        <v>6.5467689999999995E-2</v>
      </c>
      <c r="F865" s="1">
        <v>2737658</v>
      </c>
      <c r="G865" s="1">
        <v>-89.277199999999993</v>
      </c>
      <c r="H865" s="1">
        <v>5.8130880000000001E-11</v>
      </c>
      <c r="I865" s="1">
        <v>5.8140070000000001E-11</v>
      </c>
      <c r="J865" s="1">
        <f t="shared" si="26"/>
        <v>3.6319546738720516E-2</v>
      </c>
      <c r="K865" s="1">
        <f t="shared" si="27"/>
        <v>0.55477055534906639</v>
      </c>
    </row>
    <row r="866" spans="1:11" x14ac:dyDescent="0.4">
      <c r="A866" s="1">
        <v>8.64</v>
      </c>
      <c r="B866" s="1">
        <v>-4.844506</v>
      </c>
      <c r="C866" s="1">
        <v>1.3591070000000001</v>
      </c>
      <c r="D866" s="1">
        <v>-4.844506</v>
      </c>
      <c r="E866" s="1">
        <v>6.5560259999999995E-2</v>
      </c>
      <c r="F866" s="1">
        <v>2737541</v>
      </c>
      <c r="G866" s="1">
        <v>-89.275319999999994</v>
      </c>
      <c r="H866" s="1">
        <v>5.8133369999999997E-11</v>
      </c>
      <c r="I866" s="1">
        <v>5.8142619999999999E-11</v>
      </c>
      <c r="J866" s="1">
        <f t="shared" si="26"/>
        <v>3.636393684035627E-2</v>
      </c>
      <c r="K866" s="1">
        <f t="shared" si="27"/>
        <v>0.55466431707800234</v>
      </c>
    </row>
    <row r="867" spans="1:11" x14ac:dyDescent="0.4">
      <c r="A867" s="1">
        <v>8.65</v>
      </c>
      <c r="B867" s="1">
        <v>-4.8360130000000003</v>
      </c>
      <c r="C867" s="1">
        <v>1.2472639999999999</v>
      </c>
      <c r="D867" s="1">
        <v>-4.8360130000000003</v>
      </c>
      <c r="E867" s="1">
        <v>6.5660179999999999E-2</v>
      </c>
      <c r="F867" s="1">
        <v>2737418</v>
      </c>
      <c r="G867" s="1">
        <v>-89.274370000000005</v>
      </c>
      <c r="H867" s="1">
        <v>5.8135969999999999E-11</v>
      </c>
      <c r="I867" s="1">
        <v>5.8145259999999998E-11</v>
      </c>
      <c r="J867" s="1">
        <f t="shared" si="26"/>
        <v>3.641028795049811E-2</v>
      </c>
      <c r="K867" s="1">
        <f t="shared" si="27"/>
        <v>0.55452616716095071</v>
      </c>
    </row>
    <row r="868" spans="1:11" x14ac:dyDescent="0.4">
      <c r="A868" s="1">
        <v>8.66</v>
      </c>
      <c r="B868" s="1">
        <v>-4.8274419999999996</v>
      </c>
      <c r="C868" s="1">
        <v>1.5429170000000001</v>
      </c>
      <c r="D868" s="1">
        <v>-4.8274419999999996</v>
      </c>
      <c r="E868" s="1">
        <v>6.5761020000000003E-2</v>
      </c>
      <c r="F868" s="1">
        <v>2737281</v>
      </c>
      <c r="G868" s="1">
        <v>-89.275589999999994</v>
      </c>
      <c r="H868" s="1">
        <v>5.8138850000000001E-11</v>
      </c>
      <c r="I868" s="1">
        <v>5.8148110000000002E-11</v>
      </c>
      <c r="J868" s="1">
        <f t="shared" si="26"/>
        <v>3.6461630718655227E-2</v>
      </c>
      <c r="K868" s="1">
        <f t="shared" si="27"/>
        <v>0.55445658717968827</v>
      </c>
    </row>
    <row r="869" spans="1:11" x14ac:dyDescent="0.4">
      <c r="A869" s="1">
        <v>8.67</v>
      </c>
      <c r="B869" s="1">
        <v>-4.8190439999999999</v>
      </c>
      <c r="C869" s="1">
        <v>1.400323</v>
      </c>
      <c r="D869" s="1">
        <v>-4.8190439999999999</v>
      </c>
      <c r="E869" s="1">
        <v>6.5859819999999999E-2</v>
      </c>
      <c r="F869" s="1">
        <v>2737143</v>
      </c>
      <c r="G869" s="1">
        <v>-89.276820000000001</v>
      </c>
      <c r="H869" s="1">
        <v>5.8141720000000003E-11</v>
      </c>
      <c r="I869" s="1">
        <v>5.815095E-11</v>
      </c>
      <c r="J869" s="1">
        <f t="shared" si="26"/>
        <v>3.6512795213311813E-2</v>
      </c>
      <c r="K869" s="1">
        <f t="shared" si="27"/>
        <v>0.55440168547851809</v>
      </c>
    </row>
    <row r="870" spans="1:11" x14ac:dyDescent="0.4">
      <c r="A870" s="1">
        <v>8.68</v>
      </c>
      <c r="B870" s="1">
        <v>-4.8109460000000004</v>
      </c>
      <c r="C870" s="1">
        <v>1.360914</v>
      </c>
      <c r="D870" s="1">
        <v>-4.8109460000000004</v>
      </c>
      <c r="E870" s="1">
        <v>6.5955089999999994E-2</v>
      </c>
      <c r="F870" s="1">
        <v>2737006</v>
      </c>
      <c r="G870" s="1">
        <v>-89.277979999999999</v>
      </c>
      <c r="H870" s="1">
        <v>5.8144589999999999E-11</v>
      </c>
      <c r="I870" s="1">
        <v>5.8153789999999998E-11</v>
      </c>
      <c r="J870" s="1">
        <f t="shared" si="26"/>
        <v>3.6563959707968288E-2</v>
      </c>
      <c r="K870" s="1">
        <f t="shared" si="27"/>
        <v>0.55437661760401347</v>
      </c>
    </row>
    <row r="871" spans="1:11" x14ac:dyDescent="0.4">
      <c r="A871" s="1">
        <v>8.69</v>
      </c>
      <c r="B871" s="1">
        <v>-4.8038600000000002</v>
      </c>
      <c r="C871" s="1">
        <v>1.2208060000000001</v>
      </c>
      <c r="D871" s="1">
        <v>-4.8038600000000002</v>
      </c>
      <c r="E871" s="1">
        <v>6.6038449999999999E-2</v>
      </c>
      <c r="F871" s="1">
        <v>2736870</v>
      </c>
      <c r="G871" s="1">
        <v>-89.277370000000005</v>
      </c>
      <c r="H871" s="1">
        <v>5.8147450000000002E-11</v>
      </c>
      <c r="I871" s="1">
        <v>5.8156679999999999E-11</v>
      </c>
      <c r="J871" s="1">
        <f t="shared" si="26"/>
        <v>3.6614945929124336E-2</v>
      </c>
      <c r="K871" s="1">
        <f t="shared" si="27"/>
        <v>0.55444889952935505</v>
      </c>
    </row>
    <row r="872" spans="1:11" x14ac:dyDescent="0.4">
      <c r="A872" s="1">
        <v>8.6999999999999993</v>
      </c>
      <c r="B872" s="1">
        <v>-4.7951129999999997</v>
      </c>
      <c r="C872" s="1">
        <v>1.5470010000000001</v>
      </c>
      <c r="D872" s="1">
        <v>-4.7951129999999997</v>
      </c>
      <c r="E872" s="1">
        <v>6.6141350000000002E-2</v>
      </c>
      <c r="F872" s="1">
        <v>2736735</v>
      </c>
      <c r="G872" s="1">
        <v>-89.276750000000007</v>
      </c>
      <c r="H872" s="1">
        <v>5.8150309999999999E-11</v>
      </c>
      <c r="I872" s="1">
        <v>5.815957E-11</v>
      </c>
      <c r="J872" s="1">
        <f t="shared" si="26"/>
        <v>3.6665932150280273E-2</v>
      </c>
      <c r="K872" s="1">
        <f t="shared" si="27"/>
        <v>0.55435717822935682</v>
      </c>
    </row>
    <row r="873" spans="1:11" x14ac:dyDescent="0.4">
      <c r="A873" s="1">
        <v>8.7100000000000009</v>
      </c>
      <c r="B873" s="1">
        <v>-4.7869250000000001</v>
      </c>
      <c r="C873" s="1">
        <v>1.4059109999999999</v>
      </c>
      <c r="D873" s="1">
        <v>-4.7869250000000001</v>
      </c>
      <c r="E873" s="1">
        <v>6.6237690000000002E-2</v>
      </c>
      <c r="F873" s="1">
        <v>2736600</v>
      </c>
      <c r="G873" s="1">
        <v>-89.276139999999998</v>
      </c>
      <c r="H873" s="1">
        <v>5.8153170000000002E-11</v>
      </c>
      <c r="I873" s="1">
        <v>5.8162460000000001E-11</v>
      </c>
      <c r="J873" s="1">
        <f t="shared" si="26"/>
        <v>3.6716918371436327E-2</v>
      </c>
      <c r="K873" s="1">
        <f t="shared" si="27"/>
        <v>0.55432063484454741</v>
      </c>
    </row>
    <row r="874" spans="1:11" x14ac:dyDescent="0.4">
      <c r="A874" s="1">
        <v>8.7200000000000006</v>
      </c>
      <c r="B874" s="1">
        <v>-4.7777409999999998</v>
      </c>
      <c r="C874" s="1">
        <v>1.2606710000000001</v>
      </c>
      <c r="D874" s="1">
        <v>-4.7777409999999998</v>
      </c>
      <c r="E874" s="1">
        <v>6.634574E-2</v>
      </c>
      <c r="F874" s="1">
        <v>2736468</v>
      </c>
      <c r="G874" s="1">
        <v>-89.275499999999994</v>
      </c>
      <c r="H874" s="1">
        <v>5.8156019999999999E-11</v>
      </c>
      <c r="I874" s="1">
        <v>5.8165319999999998E-11</v>
      </c>
      <c r="J874" s="1">
        <f t="shared" si="26"/>
        <v>3.6767726319091733E-2</v>
      </c>
      <c r="K874" s="1">
        <f t="shared" si="27"/>
        <v>0.55418367960161019</v>
      </c>
    </row>
    <row r="875" spans="1:11" x14ac:dyDescent="0.4">
      <c r="A875" s="1">
        <v>8.73</v>
      </c>
      <c r="B875" s="1">
        <v>-4.7703629999999997</v>
      </c>
      <c r="C875" s="1">
        <v>1.3953770000000001</v>
      </c>
      <c r="D875" s="1">
        <v>-4.7703629999999997</v>
      </c>
      <c r="E875" s="1">
        <v>6.6432530000000004E-2</v>
      </c>
      <c r="F875" s="1">
        <v>2736336</v>
      </c>
      <c r="G875" s="1">
        <v>-89.274860000000004</v>
      </c>
      <c r="H875" s="1">
        <v>5.8158870000000003E-11</v>
      </c>
      <c r="I875" s="1">
        <v>5.8168170000000001E-11</v>
      </c>
      <c r="J875" s="1">
        <f t="shared" si="26"/>
        <v>3.6818534266747249E-2</v>
      </c>
      <c r="K875" s="1">
        <f t="shared" si="27"/>
        <v>0.55422447807944764</v>
      </c>
    </row>
    <row r="876" spans="1:11" x14ac:dyDescent="0.4">
      <c r="A876" s="1">
        <v>8.74</v>
      </c>
      <c r="B876" s="1">
        <v>-4.7609459999999997</v>
      </c>
      <c r="C876" s="1">
        <v>1.545679</v>
      </c>
      <c r="D876" s="1">
        <v>-4.7609459999999997</v>
      </c>
      <c r="E876" s="1">
        <v>6.6543320000000003E-2</v>
      </c>
      <c r="F876" s="1">
        <v>2736205</v>
      </c>
      <c r="G876" s="1">
        <v>-89.27422</v>
      </c>
      <c r="H876" s="1">
        <v>5.816172E-11</v>
      </c>
      <c r="I876" s="1">
        <v>5.8171019999999999E-11</v>
      </c>
      <c r="J876" s="1">
        <f t="shared" si="26"/>
        <v>3.6869342214402655E-2</v>
      </c>
      <c r="K876" s="1">
        <f t="shared" si="27"/>
        <v>0.55406526476891527</v>
      </c>
    </row>
    <row r="877" spans="1:11" x14ac:dyDescent="0.4">
      <c r="A877" s="1">
        <v>8.75</v>
      </c>
      <c r="B877" s="1">
        <v>-4.7510320000000004</v>
      </c>
      <c r="C877" s="1">
        <v>1.404425</v>
      </c>
      <c r="D877" s="1">
        <v>-4.7510320000000004</v>
      </c>
      <c r="E877" s="1">
        <v>6.6659949999999996E-2</v>
      </c>
      <c r="F877" s="1">
        <v>2735966</v>
      </c>
      <c r="G877" s="1">
        <v>-89.274000000000001</v>
      </c>
      <c r="H877" s="1">
        <v>5.8166819999999998E-11</v>
      </c>
      <c r="I877" s="1">
        <v>5.8176120000000002E-11</v>
      </c>
      <c r="J877" s="1">
        <f t="shared" si="26"/>
        <v>3.696026169968078E-2</v>
      </c>
      <c r="K877" s="1">
        <f t="shared" si="27"/>
        <v>0.55445978731878409</v>
      </c>
    </row>
    <row r="878" spans="1:11" x14ac:dyDescent="0.4">
      <c r="A878" s="1">
        <v>8.76</v>
      </c>
      <c r="B878" s="1">
        <v>-4.7416340000000003</v>
      </c>
      <c r="C878" s="1">
        <v>1.361165</v>
      </c>
      <c r="D878" s="1">
        <v>-4.7416340000000003</v>
      </c>
      <c r="E878" s="1">
        <v>6.6770529999999995E-2</v>
      </c>
      <c r="F878" s="1">
        <v>2735671</v>
      </c>
      <c r="G878" s="1">
        <v>-89.274000000000001</v>
      </c>
      <c r="H878" s="1">
        <v>5.8173089999999998E-11</v>
      </c>
      <c r="I878" s="1">
        <v>5.8182390000000003E-11</v>
      </c>
      <c r="J878" s="1">
        <f t="shared" si="26"/>
        <v>3.7072039184522787E-2</v>
      </c>
      <c r="K878" s="1">
        <f t="shared" si="27"/>
        <v>0.55521558963996231</v>
      </c>
    </row>
    <row r="879" spans="1:11" x14ac:dyDescent="0.4">
      <c r="A879" s="1">
        <v>8.77</v>
      </c>
      <c r="B879" s="1">
        <v>-4.7330459999999999</v>
      </c>
      <c r="C879" s="1">
        <v>1.3456539999999999</v>
      </c>
      <c r="D879" s="1">
        <v>-4.7330459999999999</v>
      </c>
      <c r="E879" s="1">
        <v>6.6871559999999997E-2</v>
      </c>
      <c r="F879" s="1">
        <v>2735377</v>
      </c>
      <c r="G879" s="1">
        <v>-89.274000000000001</v>
      </c>
      <c r="H879" s="1">
        <v>5.8179359999999999E-11</v>
      </c>
      <c r="I879" s="1">
        <v>5.8188659999999997E-11</v>
      </c>
      <c r="J879" s="1">
        <f t="shared" si="26"/>
        <v>3.7183816669364787E-2</v>
      </c>
      <c r="K879" s="1">
        <f t="shared" si="27"/>
        <v>0.55604829122222943</v>
      </c>
    </row>
    <row r="880" spans="1:11" x14ac:dyDescent="0.4">
      <c r="A880" s="1">
        <v>8.7799999999999994</v>
      </c>
      <c r="B880" s="1">
        <v>-4.7246160000000001</v>
      </c>
      <c r="C880" s="1">
        <v>1.444453</v>
      </c>
      <c r="D880" s="1">
        <v>-4.7246160000000001</v>
      </c>
      <c r="E880" s="1">
        <v>6.6970730000000006E-2</v>
      </c>
      <c r="F880" s="1">
        <v>2735098</v>
      </c>
      <c r="G880" s="1">
        <v>-89.274550000000005</v>
      </c>
      <c r="H880" s="1">
        <v>5.8185269999999998E-11</v>
      </c>
      <c r="I880" s="1">
        <v>5.8194570000000003E-11</v>
      </c>
      <c r="J880" s="1">
        <f t="shared" si="26"/>
        <v>3.7289176308187136E-2</v>
      </c>
      <c r="K880" s="1">
        <f t="shared" si="27"/>
        <v>0.55679811625447617</v>
      </c>
    </row>
    <row r="881" spans="1:11" x14ac:dyDescent="0.4">
      <c r="A881" s="1">
        <v>8.7899999999999991</v>
      </c>
      <c r="B881" s="1">
        <v>-4.714785</v>
      </c>
      <c r="C881" s="1">
        <v>1.3568530000000001</v>
      </c>
      <c r="D881" s="1">
        <v>-4.714785</v>
      </c>
      <c r="E881" s="1">
        <v>6.7086400000000004E-2</v>
      </c>
      <c r="F881" s="1">
        <v>2734838</v>
      </c>
      <c r="G881" s="1">
        <v>-89.275720000000007</v>
      </c>
      <c r="H881" s="1">
        <v>5.819077E-11</v>
      </c>
      <c r="I881" s="1">
        <v>5.8200069999999998E-11</v>
      </c>
      <c r="J881" s="1">
        <f t="shared" si="26"/>
        <v>3.7387226733487169E-2</v>
      </c>
      <c r="K881" s="1">
        <f t="shared" si="27"/>
        <v>0.55729964245342078</v>
      </c>
    </row>
    <row r="882" spans="1:11" x14ac:dyDescent="0.4">
      <c r="A882" s="1">
        <v>8.8000000000000007</v>
      </c>
      <c r="B882" s="1">
        <v>-4.7063819999999996</v>
      </c>
      <c r="C882" s="1">
        <v>1.220764</v>
      </c>
      <c r="D882" s="1">
        <v>-4.7063819999999996</v>
      </c>
      <c r="E882" s="1">
        <v>6.7185259999999997E-2</v>
      </c>
      <c r="F882" s="1">
        <v>2734578</v>
      </c>
      <c r="G882" s="1">
        <v>-89.276889999999995</v>
      </c>
      <c r="H882" s="1">
        <v>5.8196270000000002E-11</v>
      </c>
      <c r="I882" s="1">
        <v>5.820557E-11</v>
      </c>
      <c r="J882" s="1">
        <f t="shared" si="26"/>
        <v>3.7485277158787196E-2</v>
      </c>
      <c r="K882" s="1">
        <f t="shared" si="27"/>
        <v>0.55793900565075139</v>
      </c>
    </row>
    <row r="883" spans="1:11" x14ac:dyDescent="0.4">
      <c r="A883" s="1">
        <v>8.81</v>
      </c>
      <c r="B883" s="1">
        <v>-4.6980339999999998</v>
      </c>
      <c r="C883" s="1">
        <v>1.488021</v>
      </c>
      <c r="D883" s="1">
        <v>-4.6980339999999998</v>
      </c>
      <c r="E883" s="1">
        <v>6.7283460000000003E-2</v>
      </c>
      <c r="F883" s="1">
        <v>2734323</v>
      </c>
      <c r="G883" s="1">
        <v>-89.277929999999998</v>
      </c>
      <c r="H883" s="1">
        <v>5.8201659999999999E-11</v>
      </c>
      <c r="I883" s="1">
        <v>5.8210959999999997E-11</v>
      </c>
      <c r="J883" s="1">
        <f t="shared" si="26"/>
        <v>3.7581366575581129E-2</v>
      </c>
      <c r="K883" s="1">
        <f t="shared" si="27"/>
        <v>0.55855282376353899</v>
      </c>
    </row>
    <row r="884" spans="1:11" x14ac:dyDescent="0.4">
      <c r="A884" s="1">
        <v>8.82</v>
      </c>
      <c r="B884" s="1">
        <v>-4.6899389999999999</v>
      </c>
      <c r="C884" s="1">
        <v>1.4058919999999999</v>
      </c>
      <c r="D884" s="1">
        <v>-4.6899389999999999</v>
      </c>
      <c r="E884" s="1">
        <v>6.73787E-2</v>
      </c>
      <c r="F884" s="1">
        <v>2734172</v>
      </c>
      <c r="G884" s="1">
        <v>-89.276390000000006</v>
      </c>
      <c r="H884" s="1">
        <v>5.8204890000000002E-11</v>
      </c>
      <c r="I884" s="1">
        <v>5.821419E-11</v>
      </c>
      <c r="J884" s="1">
        <f t="shared" si="26"/>
        <v>3.7638948916257374E-2</v>
      </c>
      <c r="K884" s="1">
        <f t="shared" si="27"/>
        <v>0.55861791510161773</v>
      </c>
    </row>
    <row r="885" spans="1:11" x14ac:dyDescent="0.4">
      <c r="A885" s="1">
        <v>8.83</v>
      </c>
      <c r="B885" s="1">
        <v>-4.6810359999999998</v>
      </c>
      <c r="C885" s="1">
        <v>1.49739</v>
      </c>
      <c r="D885" s="1">
        <v>-4.6810359999999998</v>
      </c>
      <c r="E885" s="1">
        <v>6.7483440000000006E-2</v>
      </c>
      <c r="F885" s="1">
        <v>2734021</v>
      </c>
      <c r="G885" s="1">
        <v>-89.274850000000001</v>
      </c>
      <c r="H885" s="1">
        <v>5.8208110000000006E-11</v>
      </c>
      <c r="I885" s="1">
        <v>5.8217409999999998E-11</v>
      </c>
      <c r="J885" s="1">
        <f t="shared" si="26"/>
        <v>3.769635298343308E-2</v>
      </c>
      <c r="K885" s="1">
        <f t="shared" si="27"/>
        <v>0.55860153221935749</v>
      </c>
    </row>
    <row r="886" spans="1:11" x14ac:dyDescent="0.4">
      <c r="A886" s="1">
        <v>8.84</v>
      </c>
      <c r="B886" s="1">
        <v>-4.6720300000000003</v>
      </c>
      <c r="C886" s="1">
        <v>1.2317629999999999</v>
      </c>
      <c r="D886" s="1">
        <v>-4.6720300000000003</v>
      </c>
      <c r="E886" s="1">
        <v>6.7589399999999994E-2</v>
      </c>
      <c r="F886" s="1">
        <v>2733871</v>
      </c>
      <c r="G886" s="1">
        <v>-89.273309999999995</v>
      </c>
      <c r="H886" s="1">
        <v>5.8211339999999997E-11</v>
      </c>
      <c r="I886" s="1">
        <v>5.8220640000000001E-11</v>
      </c>
      <c r="J886" s="1">
        <f t="shared" si="26"/>
        <v>3.7753935324109089E-2</v>
      </c>
      <c r="K886" s="1">
        <f t="shared" si="27"/>
        <v>0.55857775515256969</v>
      </c>
    </row>
    <row r="887" spans="1:11" x14ac:dyDescent="0.4">
      <c r="A887" s="1">
        <v>8.85</v>
      </c>
      <c r="B887" s="1">
        <v>-4.6633789999999999</v>
      </c>
      <c r="C887" s="1">
        <v>1.488472</v>
      </c>
      <c r="D887" s="1">
        <v>-4.6633789999999999</v>
      </c>
      <c r="E887" s="1">
        <v>6.7691180000000004E-2</v>
      </c>
      <c r="F887" s="1">
        <v>2733785</v>
      </c>
      <c r="G887" s="1">
        <v>-89.272999999999996</v>
      </c>
      <c r="H887" s="1">
        <v>5.8213179999999999E-11</v>
      </c>
      <c r="I887" s="1">
        <v>5.8222500000000002E-11</v>
      </c>
      <c r="J887" s="1">
        <f t="shared" si="26"/>
        <v>3.7786737648209494E-2</v>
      </c>
      <c r="K887" s="1">
        <f t="shared" si="27"/>
        <v>0.55822246928195807</v>
      </c>
    </row>
    <row r="888" spans="1:11" x14ac:dyDescent="0.4">
      <c r="A888" s="1">
        <v>8.86</v>
      </c>
      <c r="B888" s="1">
        <v>-4.6552699999999998</v>
      </c>
      <c r="C888" s="1">
        <v>1.6019589999999999</v>
      </c>
      <c r="D888" s="1">
        <v>-4.6552699999999998</v>
      </c>
      <c r="E888" s="1">
        <v>6.7786570000000004E-2</v>
      </c>
      <c r="F888" s="1">
        <v>2733715</v>
      </c>
      <c r="G888" s="1">
        <v>-89.272999999999996</v>
      </c>
      <c r="H888" s="1">
        <v>5.821466E-11</v>
      </c>
      <c r="I888" s="1">
        <v>5.8224009999999995E-11</v>
      </c>
      <c r="J888" s="1">
        <f t="shared" si="26"/>
        <v>3.781312212629024E-2</v>
      </c>
      <c r="K888" s="1">
        <f t="shared" si="27"/>
        <v>0.55782616123356343</v>
      </c>
    </row>
    <row r="889" spans="1:11" x14ac:dyDescent="0.4">
      <c r="A889" s="1">
        <v>8.8699999999999992</v>
      </c>
      <c r="B889" s="1">
        <v>-4.6464889999999999</v>
      </c>
      <c r="C889" s="1">
        <v>1.301598</v>
      </c>
      <c r="D889" s="1">
        <v>-4.6464889999999999</v>
      </c>
      <c r="E889" s="1">
        <v>6.788988E-2</v>
      </c>
      <c r="F889" s="1">
        <v>2733646</v>
      </c>
      <c r="G889" s="1">
        <v>-89.272999999999996</v>
      </c>
      <c r="H889" s="1">
        <v>5.8216140000000002E-11</v>
      </c>
      <c r="I889" s="1">
        <v>5.8225520000000001E-11</v>
      </c>
      <c r="J889" s="1">
        <f t="shared" si="26"/>
        <v>3.7839506604370993E-2</v>
      </c>
      <c r="K889" s="1">
        <f t="shared" si="27"/>
        <v>0.55736593737344942</v>
      </c>
    </row>
    <row r="890" spans="1:11" x14ac:dyDescent="0.4">
      <c r="A890" s="1">
        <v>8.8800000000000008</v>
      </c>
      <c r="B890" s="1">
        <v>-4.6388189999999998</v>
      </c>
      <c r="C890" s="1">
        <v>1.3719870000000001</v>
      </c>
      <c r="D890" s="1">
        <v>-4.6388189999999998</v>
      </c>
      <c r="E890" s="1">
        <v>6.7980109999999996E-2</v>
      </c>
      <c r="F890" s="1">
        <v>2733503</v>
      </c>
      <c r="G890" s="1">
        <v>-89.272850000000005</v>
      </c>
      <c r="H890" s="1">
        <v>5.821916E-11</v>
      </c>
      <c r="I890" s="1">
        <v>5.8228559999999998E-11</v>
      </c>
      <c r="J890" s="1">
        <f t="shared" si="26"/>
        <v>3.7893345201535686E-2</v>
      </c>
      <c r="K890" s="1">
        <f t="shared" si="27"/>
        <v>0.55741812129365031</v>
      </c>
    </row>
    <row r="891" spans="1:11" x14ac:dyDescent="0.4">
      <c r="A891" s="1">
        <v>8.89</v>
      </c>
      <c r="B891" s="1">
        <v>-4.6300220000000003</v>
      </c>
      <c r="C891" s="1">
        <v>1.4640340000000001</v>
      </c>
      <c r="D891" s="1">
        <v>-4.6300220000000003</v>
      </c>
      <c r="E891" s="1">
        <v>6.8083599999999994E-2</v>
      </c>
      <c r="F891" s="1">
        <v>2733282</v>
      </c>
      <c r="G891" s="1">
        <v>-89.272540000000006</v>
      </c>
      <c r="H891" s="1">
        <v>5.8223820000000002E-11</v>
      </c>
      <c r="I891" s="1">
        <v>5.823322E-11</v>
      </c>
      <c r="J891" s="1">
        <f t="shared" si="26"/>
        <v>3.7976420652789895E-2</v>
      </c>
      <c r="K891" s="1">
        <f t="shared" si="27"/>
        <v>0.55779101946415732</v>
      </c>
    </row>
    <row r="892" spans="1:11" x14ac:dyDescent="0.4">
      <c r="A892" s="1">
        <v>8.9</v>
      </c>
      <c r="B892" s="1">
        <v>-4.6201790000000003</v>
      </c>
      <c r="C892" s="1">
        <v>1.459471</v>
      </c>
      <c r="D892" s="1">
        <v>-4.6201790000000003</v>
      </c>
      <c r="E892" s="1">
        <v>6.8199399999999993E-2</v>
      </c>
      <c r="F892" s="1">
        <v>2733061</v>
      </c>
      <c r="G892" s="1">
        <v>-89.272229999999993</v>
      </c>
      <c r="H892" s="1">
        <v>5.8228489999999996E-11</v>
      </c>
      <c r="I892" s="1">
        <v>5.8237889999999994E-11</v>
      </c>
      <c r="J892" s="1">
        <f t="shared" si="26"/>
        <v>3.8059674377544525E-2</v>
      </c>
      <c r="K892" s="1">
        <f t="shared" si="27"/>
        <v>0.55806465126591331</v>
      </c>
    </row>
    <row r="893" spans="1:11" x14ac:dyDescent="0.4">
      <c r="A893" s="1">
        <v>8.91</v>
      </c>
      <c r="B893" s="1">
        <v>-4.6115810000000002</v>
      </c>
      <c r="C893" s="1">
        <v>1.3507389999999999</v>
      </c>
      <c r="D893" s="1">
        <v>-4.6115810000000002</v>
      </c>
      <c r="E893" s="1">
        <v>6.8300550000000002E-2</v>
      </c>
      <c r="F893" s="1">
        <v>2732831</v>
      </c>
      <c r="G893" s="1">
        <v>-89.272419999999997</v>
      </c>
      <c r="H893" s="1">
        <v>5.8233369999999996E-11</v>
      </c>
      <c r="I893" s="1">
        <v>5.8242769999999994E-11</v>
      </c>
      <c r="J893" s="1">
        <f t="shared" si="26"/>
        <v>3.8146671845810692E-2</v>
      </c>
      <c r="K893" s="1">
        <f t="shared" si="27"/>
        <v>0.55851192773426706</v>
      </c>
    </row>
    <row r="894" spans="1:11" x14ac:dyDescent="0.4">
      <c r="A894" s="1">
        <v>8.92</v>
      </c>
      <c r="B894" s="1">
        <v>-4.6019899999999998</v>
      </c>
      <c r="C894" s="1">
        <v>1.2440469999999999</v>
      </c>
      <c r="D894" s="1">
        <v>-4.6019899999999998</v>
      </c>
      <c r="E894" s="1">
        <v>6.8413399999999999E-2</v>
      </c>
      <c r="F894" s="1">
        <v>2732574</v>
      </c>
      <c r="G894" s="1">
        <v>-89.273989999999998</v>
      </c>
      <c r="H894" s="1">
        <v>5.8238850000000006E-11</v>
      </c>
      <c r="I894" s="1">
        <v>5.8248210000000006E-11</v>
      </c>
      <c r="J894" s="1">
        <f t="shared" si="26"/>
        <v>3.8244365724109768E-2</v>
      </c>
      <c r="K894" s="1">
        <f t="shared" si="27"/>
        <v>0.55901863851394273</v>
      </c>
    </row>
    <row r="895" spans="1:11" x14ac:dyDescent="0.4">
      <c r="A895" s="1">
        <v>8.93</v>
      </c>
      <c r="B895" s="1">
        <v>-4.5924639999999997</v>
      </c>
      <c r="C895" s="1">
        <v>1.534815</v>
      </c>
      <c r="D895" s="1">
        <v>-4.5924639999999997</v>
      </c>
      <c r="E895" s="1">
        <v>6.8525459999999996E-2</v>
      </c>
      <c r="F895" s="1">
        <v>2732318</v>
      </c>
      <c r="G895" s="1">
        <v>-89.275549999999996</v>
      </c>
      <c r="H895" s="1">
        <v>5.8244319999999997E-11</v>
      </c>
      <c r="I895" s="1">
        <v>5.8253650000000006E-11</v>
      </c>
      <c r="J895" s="1">
        <f t="shared" si="26"/>
        <v>3.8341881328907965E-2</v>
      </c>
      <c r="K895" s="1">
        <f t="shared" si="27"/>
        <v>0.55952752931403837</v>
      </c>
    </row>
    <row r="896" spans="1:11" x14ac:dyDescent="0.4">
      <c r="A896" s="1">
        <v>8.94</v>
      </c>
      <c r="B896" s="1">
        <v>-4.5841260000000004</v>
      </c>
      <c r="C896" s="1">
        <v>1.3532120000000001</v>
      </c>
      <c r="D896" s="1">
        <v>-4.5841260000000004</v>
      </c>
      <c r="E896" s="1">
        <v>6.862356E-2</v>
      </c>
      <c r="F896" s="1">
        <v>2732075</v>
      </c>
      <c r="G896" s="1">
        <v>-89.276960000000003</v>
      </c>
      <c r="H896" s="1">
        <v>5.8249509999999994E-11</v>
      </c>
      <c r="I896" s="1">
        <v>5.8258809999999999E-11</v>
      </c>
      <c r="J896" s="1">
        <f t="shared" si="26"/>
        <v>3.843440527569101E-2</v>
      </c>
      <c r="K896" s="1">
        <f t="shared" si="27"/>
        <v>0.56007594586598264</v>
      </c>
    </row>
    <row r="897" spans="1:11" x14ac:dyDescent="0.4">
      <c r="A897" s="1">
        <v>8.9499999999999993</v>
      </c>
      <c r="B897" s="1">
        <v>-4.5755699999999999</v>
      </c>
      <c r="C897" s="1">
        <v>1.3568899999999999</v>
      </c>
      <c r="D897" s="1">
        <v>-4.5755699999999999</v>
      </c>
      <c r="E897" s="1">
        <v>6.8724209999999994E-2</v>
      </c>
      <c r="F897" s="1">
        <v>2732004</v>
      </c>
      <c r="G897" s="1">
        <v>-89.27637</v>
      </c>
      <c r="H897" s="1">
        <v>5.8251070000000003E-11</v>
      </c>
      <c r="I897" s="1">
        <v>5.8260369999999995E-11</v>
      </c>
      <c r="J897" s="1">
        <f t="shared" si="26"/>
        <v>3.8462215941776255E-2</v>
      </c>
      <c r="K897" s="1">
        <f t="shared" si="27"/>
        <v>0.5596603575621496</v>
      </c>
    </row>
    <row r="898" spans="1:11" x14ac:dyDescent="0.4">
      <c r="A898" s="1">
        <v>8.9600000000000009</v>
      </c>
      <c r="B898" s="1">
        <v>-4.5663289999999996</v>
      </c>
      <c r="C898" s="1">
        <v>1.366795</v>
      </c>
      <c r="D898" s="1">
        <v>-4.5663289999999996</v>
      </c>
      <c r="E898" s="1">
        <v>6.8832930000000001E-2</v>
      </c>
      <c r="F898" s="1">
        <v>2731934</v>
      </c>
      <c r="G898" s="1">
        <v>-89.275779999999997</v>
      </c>
      <c r="H898" s="1">
        <v>5.8252629999999999E-11</v>
      </c>
      <c r="I898" s="1">
        <v>5.8261930000000004E-11</v>
      </c>
      <c r="J898" s="1">
        <f t="shared" si="26"/>
        <v>3.8490026607861272E-2</v>
      </c>
      <c r="K898" s="1">
        <f t="shared" si="27"/>
        <v>0.55918041855636935</v>
      </c>
    </row>
    <row r="899" spans="1:11" x14ac:dyDescent="0.4">
      <c r="A899" s="1">
        <v>8.9700000000000006</v>
      </c>
      <c r="B899" s="1">
        <v>-4.5574440000000003</v>
      </c>
      <c r="C899" s="1">
        <v>1.5932409999999999</v>
      </c>
      <c r="D899" s="1">
        <v>-4.5574440000000003</v>
      </c>
      <c r="E899" s="1">
        <v>6.8937470000000001E-2</v>
      </c>
      <c r="F899" s="1">
        <v>2731863</v>
      </c>
      <c r="G899" s="1">
        <v>-89.275189999999995</v>
      </c>
      <c r="H899" s="1">
        <v>5.8254189999999995E-11</v>
      </c>
      <c r="I899" s="1">
        <v>5.8263489999999999E-11</v>
      </c>
      <c r="J899" s="1">
        <f t="shared" ref="J899:J962" si="28">(H899-AVERAGE($H$2:$H$202))/AVERAGE($H$2:$H$202)</f>
        <v>3.8517837273946282E-2</v>
      </c>
      <c r="K899" s="1">
        <f t="shared" ref="K899:K962" si="29">J899/E899</f>
        <v>0.55873586996949964</v>
      </c>
    </row>
    <row r="900" spans="1:11" x14ac:dyDescent="0.4">
      <c r="A900" s="1">
        <v>8.98</v>
      </c>
      <c r="B900" s="1">
        <v>-4.5488150000000003</v>
      </c>
      <c r="C900" s="1">
        <v>1.3781570000000001</v>
      </c>
      <c r="D900" s="1">
        <v>-4.5488150000000003</v>
      </c>
      <c r="E900" s="1">
        <v>6.903898E-2</v>
      </c>
      <c r="F900" s="1">
        <v>2731680</v>
      </c>
      <c r="G900" s="1">
        <v>-89.275210000000001</v>
      </c>
      <c r="H900" s="1">
        <v>5.8258069999999998E-11</v>
      </c>
      <c r="I900" s="1">
        <v>5.8267370000000003E-11</v>
      </c>
      <c r="J900" s="1">
        <f t="shared" si="28"/>
        <v>3.8587007392157986E-2</v>
      </c>
      <c r="K900" s="1">
        <f t="shared" si="29"/>
        <v>0.55891624401400464</v>
      </c>
    </row>
    <row r="901" spans="1:11" x14ac:dyDescent="0.4">
      <c r="A901" s="1">
        <v>8.99</v>
      </c>
      <c r="B901" s="1">
        <v>-4.540483</v>
      </c>
      <c r="C901" s="1">
        <v>1.24509</v>
      </c>
      <c r="D901" s="1">
        <v>-4.540483</v>
      </c>
      <c r="E901" s="1">
        <v>6.9137009999999999E-2</v>
      </c>
      <c r="F901" s="1">
        <v>2731442</v>
      </c>
      <c r="G901" s="1">
        <v>-89.275530000000003</v>
      </c>
      <c r="H901" s="1">
        <v>5.8263090000000001E-11</v>
      </c>
      <c r="I901" s="1">
        <v>5.8272390000000006E-11</v>
      </c>
      <c r="J901" s="1">
        <f t="shared" si="28"/>
        <v>3.8676500689431847E-2</v>
      </c>
      <c r="K901" s="1">
        <f t="shared" si="29"/>
        <v>0.55941818556272316</v>
      </c>
    </row>
    <row r="902" spans="1:11" x14ac:dyDescent="0.4">
      <c r="A902" s="1">
        <v>9</v>
      </c>
      <c r="B902" s="1">
        <v>-4.5323500000000001</v>
      </c>
      <c r="C902" s="1">
        <v>1.341105</v>
      </c>
      <c r="D902" s="1">
        <v>-4.5323510000000002</v>
      </c>
      <c r="E902" s="1">
        <v>6.9232680000000005E-2</v>
      </c>
      <c r="F902" s="1">
        <v>2731203</v>
      </c>
      <c r="G902" s="1">
        <v>-89.275850000000005</v>
      </c>
      <c r="H902" s="1">
        <v>5.8268110000000004E-11</v>
      </c>
      <c r="I902" s="1">
        <v>5.8277409999999996E-11</v>
      </c>
      <c r="J902" s="1">
        <f t="shared" si="28"/>
        <v>3.8765993986705709E-2</v>
      </c>
      <c r="K902" s="1">
        <f t="shared" si="29"/>
        <v>0.55993779219157347</v>
      </c>
    </row>
    <row r="903" spans="1:11" x14ac:dyDescent="0.4">
      <c r="A903" s="1">
        <v>9.01</v>
      </c>
      <c r="B903" s="1">
        <v>-4.5240200000000002</v>
      </c>
      <c r="C903" s="1">
        <v>1.586946</v>
      </c>
      <c r="D903" s="1">
        <v>-4.5240200000000002</v>
      </c>
      <c r="E903" s="1">
        <v>6.933069E-2</v>
      </c>
      <c r="F903" s="1">
        <v>2730961</v>
      </c>
      <c r="G903" s="1">
        <v>-89.275999999999996</v>
      </c>
      <c r="H903" s="1">
        <v>5.8273269999999997E-11</v>
      </c>
      <c r="I903" s="1">
        <v>5.8282570000000002E-11</v>
      </c>
      <c r="J903" s="1">
        <f t="shared" si="28"/>
        <v>3.8857983112987035E-2</v>
      </c>
      <c r="K903" s="1">
        <f t="shared" si="29"/>
        <v>0.56047304754917393</v>
      </c>
    </row>
    <row r="904" spans="1:11" x14ac:dyDescent="0.4">
      <c r="A904" s="1">
        <v>9.02</v>
      </c>
      <c r="B904" s="1">
        <v>-4.515822</v>
      </c>
      <c r="C904" s="1">
        <v>1.401664</v>
      </c>
      <c r="D904" s="1">
        <v>-4.515822</v>
      </c>
      <c r="E904" s="1">
        <v>6.9427139999999998E-2</v>
      </c>
      <c r="F904" s="1">
        <v>2730714</v>
      </c>
      <c r="G904" s="1">
        <v>-89.275999999999996</v>
      </c>
      <c r="H904" s="1">
        <v>5.8278540000000002E-11</v>
      </c>
      <c r="I904" s="1">
        <v>5.8287839999999994E-11</v>
      </c>
      <c r="J904" s="1">
        <f t="shared" si="28"/>
        <v>3.8951933247774573E-2</v>
      </c>
      <c r="K904" s="1">
        <f t="shared" si="29"/>
        <v>0.56104764286379327</v>
      </c>
    </row>
    <row r="905" spans="1:11" x14ac:dyDescent="0.4">
      <c r="A905" s="1">
        <v>9.0299999999999994</v>
      </c>
      <c r="B905" s="1">
        <v>-4.5073790000000002</v>
      </c>
      <c r="C905" s="1">
        <v>1.3761220000000001</v>
      </c>
      <c r="D905" s="1">
        <v>-4.5073790000000002</v>
      </c>
      <c r="E905" s="1">
        <v>6.9526470000000007E-2</v>
      </c>
      <c r="F905" s="1">
        <v>2730467</v>
      </c>
      <c r="G905" s="1">
        <v>-89.275999999999996</v>
      </c>
      <c r="H905" s="1">
        <v>5.828382E-11</v>
      </c>
      <c r="I905" s="1">
        <v>5.8293120000000004E-11</v>
      </c>
      <c r="J905" s="1">
        <f t="shared" si="28"/>
        <v>3.9046061656062524E-2</v>
      </c>
      <c r="K905" s="1">
        <f t="shared" si="29"/>
        <v>0.56159994396468738</v>
      </c>
    </row>
    <row r="906" spans="1:11" x14ac:dyDescent="0.4">
      <c r="A906" s="1">
        <v>9.0399999999999991</v>
      </c>
      <c r="B906" s="1">
        <v>-4.4986189999999997</v>
      </c>
      <c r="C906" s="1">
        <v>1.444099</v>
      </c>
      <c r="D906" s="1">
        <v>-4.4986199999999998</v>
      </c>
      <c r="E906" s="1">
        <v>6.962952E-2</v>
      </c>
      <c r="F906" s="1">
        <v>2730248</v>
      </c>
      <c r="G906" s="1">
        <v>-89.275800000000004</v>
      </c>
      <c r="H906" s="1">
        <v>5.8288530000000004E-11</v>
      </c>
      <c r="I906" s="1">
        <v>5.8297829999999996E-11</v>
      </c>
      <c r="J906" s="1">
        <f t="shared" si="28"/>
        <v>3.9130028474819514E-2</v>
      </c>
      <c r="K906" s="1">
        <f t="shared" si="29"/>
        <v>0.56197469801342181</v>
      </c>
    </row>
    <row r="907" spans="1:11" x14ac:dyDescent="0.4">
      <c r="A907" s="1">
        <v>9.0500000000000007</v>
      </c>
      <c r="B907" s="1">
        <v>-4.4891560000000004</v>
      </c>
      <c r="C907" s="1">
        <v>1.4423630000000001</v>
      </c>
      <c r="D907" s="1">
        <v>-4.4891560000000004</v>
      </c>
      <c r="E907" s="1">
        <v>6.9740849999999993E-2</v>
      </c>
      <c r="F907" s="1">
        <v>2730085</v>
      </c>
      <c r="G907" s="1">
        <v>-89.275170000000003</v>
      </c>
      <c r="H907" s="1">
        <v>5.8292040000000001E-11</v>
      </c>
      <c r="I907" s="1">
        <v>5.8301340000000006E-11</v>
      </c>
      <c r="J907" s="1">
        <f t="shared" si="28"/>
        <v>3.9192602473510911E-2</v>
      </c>
      <c r="K907" s="1">
        <f t="shared" si="29"/>
        <v>0.56197483216093458</v>
      </c>
    </row>
    <row r="908" spans="1:11" x14ac:dyDescent="0.4">
      <c r="A908" s="1">
        <v>9.06</v>
      </c>
      <c r="B908" s="1">
        <v>-4.4814090000000002</v>
      </c>
      <c r="C908" s="1">
        <v>1.4048259999999999</v>
      </c>
      <c r="D908" s="1">
        <v>-4.4814090000000002</v>
      </c>
      <c r="E908" s="1">
        <v>6.9831989999999997E-2</v>
      </c>
      <c r="F908" s="1">
        <v>2729922</v>
      </c>
      <c r="G908" s="1">
        <v>-89.274550000000005</v>
      </c>
      <c r="H908" s="1">
        <v>5.8295549999999998E-11</v>
      </c>
      <c r="I908" s="1">
        <v>5.8304850000000003E-11</v>
      </c>
      <c r="J908" s="1">
        <f t="shared" si="28"/>
        <v>3.9255176472202315E-2</v>
      </c>
      <c r="K908" s="1">
        <f t="shared" si="29"/>
        <v>0.56213744549170541</v>
      </c>
    </row>
    <row r="909" spans="1:11" x14ac:dyDescent="0.4">
      <c r="A909" s="1">
        <v>9.07</v>
      </c>
      <c r="B909" s="1">
        <v>-4.47227</v>
      </c>
      <c r="C909" s="1">
        <v>1.274124</v>
      </c>
      <c r="D909" s="1">
        <v>-4.47227</v>
      </c>
      <c r="E909" s="1">
        <v>6.9939509999999996E-2</v>
      </c>
      <c r="F909" s="1">
        <v>2729747</v>
      </c>
      <c r="G909" s="1">
        <v>-89.274150000000006</v>
      </c>
      <c r="H909" s="1">
        <v>5.8299300000000005E-11</v>
      </c>
      <c r="I909" s="1">
        <v>5.8308599999999997E-11</v>
      </c>
      <c r="J909" s="1">
        <f t="shared" si="28"/>
        <v>3.9322029034906968E-2</v>
      </c>
      <c r="K909" s="1">
        <f t="shared" si="29"/>
        <v>0.56222911820381594</v>
      </c>
    </row>
    <row r="910" spans="1:11" x14ac:dyDescent="0.4">
      <c r="A910" s="1">
        <v>9.08</v>
      </c>
      <c r="B910" s="1">
        <v>-4.4636149999999999</v>
      </c>
      <c r="C910" s="1">
        <v>1.6174470000000001</v>
      </c>
      <c r="D910" s="1">
        <v>-4.463616</v>
      </c>
      <c r="E910" s="1">
        <v>7.0041329999999999E-2</v>
      </c>
      <c r="F910" s="1">
        <v>2729493</v>
      </c>
      <c r="G910" s="1">
        <v>-89.275319999999994</v>
      </c>
      <c r="H910" s="1">
        <v>5.8304699999999994E-11</v>
      </c>
      <c r="I910" s="1">
        <v>5.8313999999999999E-11</v>
      </c>
      <c r="J910" s="1">
        <f t="shared" si="28"/>
        <v>3.9418296725201321E-2</v>
      </c>
      <c r="K910" s="1">
        <f t="shared" si="29"/>
        <v>0.56278623957028406</v>
      </c>
    </row>
    <row r="911" spans="1:11" x14ac:dyDescent="0.4">
      <c r="A911" s="1">
        <v>9.09</v>
      </c>
      <c r="B911" s="1">
        <v>-4.4550780000000003</v>
      </c>
      <c r="C911" s="1">
        <v>1.48966</v>
      </c>
      <c r="D911" s="1">
        <v>-4.4550780000000003</v>
      </c>
      <c r="E911" s="1">
        <v>7.0141770000000006E-2</v>
      </c>
      <c r="F911" s="1">
        <v>2729240</v>
      </c>
      <c r="G911" s="1">
        <v>-89.276480000000006</v>
      </c>
      <c r="H911" s="1">
        <v>5.8310090000000004E-11</v>
      </c>
      <c r="I911" s="1">
        <v>5.8319389999999996E-11</v>
      </c>
      <c r="J911" s="1">
        <f t="shared" si="28"/>
        <v>3.9514386141995483E-2</v>
      </c>
      <c r="K911" s="1">
        <f t="shared" si="29"/>
        <v>0.56335028531494824</v>
      </c>
    </row>
    <row r="912" spans="1:11" x14ac:dyDescent="0.4">
      <c r="A912" s="1">
        <v>9.1</v>
      </c>
      <c r="B912" s="1">
        <v>-4.4472389999999997</v>
      </c>
      <c r="C912" s="1">
        <v>1.4505680000000001</v>
      </c>
      <c r="D912" s="1">
        <v>-4.4472389999999997</v>
      </c>
      <c r="E912" s="1">
        <v>7.0234000000000005E-2</v>
      </c>
      <c r="F912" s="1">
        <v>2728986</v>
      </c>
      <c r="G912" s="1">
        <v>-89.277649999999994</v>
      </c>
      <c r="H912" s="1">
        <v>5.831548E-11</v>
      </c>
      <c r="I912" s="1">
        <v>5.8324780000000005E-11</v>
      </c>
      <c r="J912" s="1">
        <f t="shared" si="28"/>
        <v>3.9610475558789417E-2</v>
      </c>
      <c r="K912" s="1">
        <f t="shared" si="29"/>
        <v>0.56397863654055602</v>
      </c>
    </row>
    <row r="913" spans="1:11" x14ac:dyDescent="0.4">
      <c r="A913" s="1">
        <v>9.11</v>
      </c>
      <c r="B913" s="1">
        <v>-4.4409080000000003</v>
      </c>
      <c r="C913" s="1">
        <v>1.314608</v>
      </c>
      <c r="D913" s="1">
        <v>-4.4409080000000003</v>
      </c>
      <c r="E913" s="1">
        <v>7.0308480000000007E-2</v>
      </c>
      <c r="F913" s="1">
        <v>2728841</v>
      </c>
      <c r="G913" s="1">
        <v>-89.277799999999999</v>
      </c>
      <c r="H913" s="1">
        <v>5.8318589999999999E-11</v>
      </c>
      <c r="I913" s="1">
        <v>5.8327890000000004E-11</v>
      </c>
      <c r="J913" s="1">
        <f t="shared" si="28"/>
        <v>3.966591861745903E-2</v>
      </c>
      <c r="K913" s="1">
        <f t="shared" si="29"/>
        <v>0.56416976469209723</v>
      </c>
    </row>
    <row r="914" spans="1:11" x14ac:dyDescent="0.4">
      <c r="A914" s="1">
        <v>9.1199999999999992</v>
      </c>
      <c r="B914" s="1">
        <v>-4.4328479999999999</v>
      </c>
      <c r="C914" s="1">
        <v>1.491425</v>
      </c>
      <c r="D914" s="1">
        <v>-4.4328479999999999</v>
      </c>
      <c r="E914" s="1">
        <v>7.0403300000000002E-2</v>
      </c>
      <c r="F914" s="1">
        <v>2728744</v>
      </c>
      <c r="G914" s="1">
        <v>-89.277510000000007</v>
      </c>
      <c r="H914" s="1">
        <v>5.8320720000000001E-11</v>
      </c>
      <c r="I914" s="1">
        <v>5.8330020000000006E-11</v>
      </c>
      <c r="J914" s="1">
        <f t="shared" si="28"/>
        <v>3.9703890873075243E-2</v>
      </c>
      <c r="K914" s="1">
        <f t="shared" si="29"/>
        <v>0.56394928750605788</v>
      </c>
    </row>
    <row r="915" spans="1:11" x14ac:dyDescent="0.4">
      <c r="A915" s="1">
        <v>9.1300000000000008</v>
      </c>
      <c r="B915" s="1">
        <v>-4.4243740000000003</v>
      </c>
      <c r="C915" s="1">
        <v>1.5084029999999999</v>
      </c>
      <c r="D915" s="1">
        <v>-4.4243740000000003</v>
      </c>
      <c r="E915" s="1">
        <v>7.0502990000000001E-2</v>
      </c>
      <c r="F915" s="1">
        <v>2728646</v>
      </c>
      <c r="G915" s="1">
        <v>-89.27722</v>
      </c>
      <c r="H915" s="1">
        <v>5.8322850000000002E-11</v>
      </c>
      <c r="I915" s="1">
        <v>5.8332149999999994E-11</v>
      </c>
      <c r="J915" s="1">
        <f t="shared" si="28"/>
        <v>3.9741863128691449E-2</v>
      </c>
      <c r="K915" s="1">
        <f t="shared" si="29"/>
        <v>0.56369046374758647</v>
      </c>
    </row>
    <row r="916" spans="1:11" x14ac:dyDescent="0.4">
      <c r="A916" s="1">
        <v>9.14</v>
      </c>
      <c r="B916" s="1">
        <v>-4.416963</v>
      </c>
      <c r="C916" s="1">
        <v>1.304643</v>
      </c>
      <c r="D916" s="1">
        <v>-4.416963</v>
      </c>
      <c r="E916" s="1">
        <v>7.0590189999999997E-2</v>
      </c>
      <c r="F916" s="1">
        <v>2728554</v>
      </c>
      <c r="G916" s="1">
        <v>-89.276929999999993</v>
      </c>
      <c r="H916" s="1">
        <v>5.8324829999999995E-11</v>
      </c>
      <c r="I916" s="1">
        <v>5.833413E-11</v>
      </c>
      <c r="J916" s="1">
        <f t="shared" si="28"/>
        <v>3.9777161281799318E-2</v>
      </c>
      <c r="K916" s="1">
        <f t="shared" si="29"/>
        <v>0.56349418073246893</v>
      </c>
    </row>
    <row r="917" spans="1:11" x14ac:dyDescent="0.4">
      <c r="A917" s="1">
        <v>9.15</v>
      </c>
      <c r="B917" s="1">
        <v>-4.4078309999999998</v>
      </c>
      <c r="C917" s="1">
        <v>1.234459</v>
      </c>
      <c r="D917" s="1">
        <v>-4.4078309999999998</v>
      </c>
      <c r="E917" s="1">
        <v>7.0697620000000003E-2</v>
      </c>
      <c r="F917" s="1">
        <v>2728486</v>
      </c>
      <c r="G917" s="1">
        <v>-89.276619999999994</v>
      </c>
      <c r="H917" s="1">
        <v>5.8326260000000006E-11</v>
      </c>
      <c r="I917" s="1">
        <v>5.8335559999999998E-11</v>
      </c>
      <c r="J917" s="1">
        <f t="shared" si="28"/>
        <v>3.9802654392377519E-2</v>
      </c>
      <c r="K917" s="1">
        <f t="shared" si="29"/>
        <v>0.56299850535813678</v>
      </c>
    </row>
    <row r="918" spans="1:11" x14ac:dyDescent="0.4">
      <c r="A918" s="1">
        <v>9.16</v>
      </c>
      <c r="B918" s="1">
        <v>-4.399572</v>
      </c>
      <c r="C918" s="1">
        <v>1.5376829999999999</v>
      </c>
      <c r="D918" s="1">
        <v>-4.399572</v>
      </c>
      <c r="E918" s="1">
        <v>7.0794789999999996E-2</v>
      </c>
      <c r="F918" s="1">
        <v>2728418</v>
      </c>
      <c r="G918" s="1">
        <v>-89.276309999999995</v>
      </c>
      <c r="H918" s="1">
        <v>5.8327690000000005E-11</v>
      </c>
      <c r="I918" s="1">
        <v>5.8336989999999997E-11</v>
      </c>
      <c r="J918" s="1">
        <f t="shared" si="28"/>
        <v>3.9828147502955484E-2</v>
      </c>
      <c r="K918" s="1">
        <f t="shared" si="29"/>
        <v>0.56258585558281171</v>
      </c>
    </row>
    <row r="919" spans="1:11" x14ac:dyDescent="0.4">
      <c r="A919" s="1">
        <v>9.17</v>
      </c>
      <c r="B919" s="1">
        <v>-4.3899100000000004</v>
      </c>
      <c r="C919" s="1">
        <v>1.4382269999999999</v>
      </c>
      <c r="D919" s="1">
        <v>-4.3899100000000004</v>
      </c>
      <c r="E919" s="1">
        <v>7.0908449999999998E-2</v>
      </c>
      <c r="F919" s="1">
        <v>2728348</v>
      </c>
      <c r="G919" s="1">
        <v>-89.275989999999993</v>
      </c>
      <c r="H919" s="1">
        <v>5.8329140000000002E-11</v>
      </c>
      <c r="I919" s="1">
        <v>5.8338440000000006E-11</v>
      </c>
      <c r="J919" s="1">
        <f t="shared" si="28"/>
        <v>3.9853997160534518E-2</v>
      </c>
      <c r="K919" s="1">
        <f t="shared" si="29"/>
        <v>0.56204862975476855</v>
      </c>
    </row>
    <row r="920" spans="1:11" x14ac:dyDescent="0.4">
      <c r="A920" s="1">
        <v>9.18</v>
      </c>
      <c r="B920" s="1">
        <v>-4.3814780000000004</v>
      </c>
      <c r="C920" s="1">
        <v>1.4075359999999999</v>
      </c>
      <c r="D920" s="1">
        <v>-4.3814780000000004</v>
      </c>
      <c r="E920" s="1">
        <v>7.100766E-2</v>
      </c>
      <c r="F920" s="1">
        <v>2728160</v>
      </c>
      <c r="G920" s="1">
        <v>-89.274730000000005</v>
      </c>
      <c r="H920" s="1">
        <v>5.8333150000000003E-11</v>
      </c>
      <c r="I920" s="1">
        <v>5.8342519999999996E-11</v>
      </c>
      <c r="J920" s="1">
        <f t="shared" si="28"/>
        <v>3.9925484834253268E-2</v>
      </c>
      <c r="K920" s="1">
        <f t="shared" si="29"/>
        <v>0.56227011049587139</v>
      </c>
    </row>
    <row r="921" spans="1:11" x14ac:dyDescent="0.4">
      <c r="A921" s="1">
        <v>9.19</v>
      </c>
      <c r="B921" s="1">
        <v>-4.3717579999999998</v>
      </c>
      <c r="C921" s="1">
        <v>1.3509530000000001</v>
      </c>
      <c r="D921" s="1">
        <v>-4.3717579999999998</v>
      </c>
      <c r="E921" s="1">
        <v>7.1122009999999999E-2</v>
      </c>
      <c r="F921" s="1">
        <v>2727972</v>
      </c>
      <c r="G921" s="1">
        <v>-89.273480000000006</v>
      </c>
      <c r="H921" s="1">
        <v>5.8337169999999997E-11</v>
      </c>
      <c r="I921" s="1">
        <v>5.8346589999999994E-11</v>
      </c>
      <c r="J921" s="1">
        <f t="shared" si="28"/>
        <v>3.9997150781472431E-2</v>
      </c>
      <c r="K921" s="1">
        <f t="shared" si="29"/>
        <v>0.56237374030166509</v>
      </c>
    </row>
    <row r="922" spans="1:11" x14ac:dyDescent="0.4">
      <c r="A922" s="1">
        <v>9.1999999999999993</v>
      </c>
      <c r="B922" s="1">
        <v>-4.3636949999999999</v>
      </c>
      <c r="C922" s="1">
        <v>1.487117</v>
      </c>
      <c r="D922" s="1">
        <v>-4.3636949999999999</v>
      </c>
      <c r="E922" s="1">
        <v>7.1216870000000002E-2</v>
      </c>
      <c r="F922" s="1">
        <v>2727784</v>
      </c>
      <c r="G922" s="1">
        <v>-89.272229999999993</v>
      </c>
      <c r="H922" s="1">
        <v>5.8341179999999998E-11</v>
      </c>
      <c r="I922" s="1">
        <v>5.8350669999999997E-11</v>
      </c>
      <c r="J922" s="1">
        <f t="shared" si="28"/>
        <v>4.006863845519118E-2</v>
      </c>
      <c r="K922" s="1">
        <f t="shared" si="29"/>
        <v>0.56262846787834375</v>
      </c>
    </row>
    <row r="923" spans="1:11" x14ac:dyDescent="0.4">
      <c r="A923" s="1">
        <v>9.2100000000000009</v>
      </c>
      <c r="B923" s="1">
        <v>-4.3559850000000004</v>
      </c>
      <c r="C923" s="1">
        <v>1.451778</v>
      </c>
      <c r="D923" s="1">
        <v>-4.3559850000000004</v>
      </c>
      <c r="E923" s="1">
        <v>7.1307579999999995E-2</v>
      </c>
      <c r="F923" s="1">
        <v>2727502</v>
      </c>
      <c r="G923" s="1">
        <v>-89.274079999999998</v>
      </c>
      <c r="H923" s="1">
        <v>5.8347219999999995E-11</v>
      </c>
      <c r="I923" s="1">
        <v>5.8356640000000005E-11</v>
      </c>
      <c r="J923" s="1">
        <f t="shared" si="28"/>
        <v>4.0176315649520573E-2</v>
      </c>
      <c r="K923" s="1">
        <f t="shared" si="29"/>
        <v>0.5634227896882853</v>
      </c>
    </row>
    <row r="924" spans="1:11" x14ac:dyDescent="0.4">
      <c r="A924" s="1">
        <v>9.2200000000000006</v>
      </c>
      <c r="B924" s="1">
        <v>-4.3488150000000001</v>
      </c>
      <c r="C924" s="1">
        <v>1.349011</v>
      </c>
      <c r="D924" s="1">
        <v>-4.3488150000000001</v>
      </c>
      <c r="E924" s="1">
        <v>7.1391919999999998E-2</v>
      </c>
      <c r="F924" s="1">
        <v>2727201</v>
      </c>
      <c r="G924" s="1">
        <v>-89.276629999999997</v>
      </c>
      <c r="H924" s="1">
        <v>5.8353700000000001E-11</v>
      </c>
      <c r="I924" s="1">
        <v>5.8363020000000004E-11</v>
      </c>
      <c r="J924" s="1">
        <f t="shared" si="28"/>
        <v>4.0291836877874118E-2</v>
      </c>
      <c r="K924" s="1">
        <f t="shared" si="29"/>
        <v>0.56437530854856011</v>
      </c>
    </row>
    <row r="925" spans="1:11" x14ac:dyDescent="0.4">
      <c r="A925" s="1">
        <v>9.23</v>
      </c>
      <c r="B925" s="1">
        <v>-4.3398500000000002</v>
      </c>
      <c r="C925" s="1">
        <v>1.3806389999999999</v>
      </c>
      <c r="D925" s="1">
        <v>-4.3398500000000002</v>
      </c>
      <c r="E925" s="1">
        <v>7.1497389999999994E-2</v>
      </c>
      <c r="F925" s="1">
        <v>2726899</v>
      </c>
      <c r="G925" s="1">
        <v>-89.279169999999993</v>
      </c>
      <c r="H925" s="1">
        <v>5.8360180000000006E-11</v>
      </c>
      <c r="I925" s="1">
        <v>5.8369409999999997E-11</v>
      </c>
      <c r="J925" s="1">
        <f t="shared" si="28"/>
        <v>4.0407358106227663E-2</v>
      </c>
      <c r="K925" s="1">
        <f t="shared" si="29"/>
        <v>0.56515850587311878</v>
      </c>
    </row>
    <row r="926" spans="1:11" x14ac:dyDescent="0.4">
      <c r="A926" s="1">
        <v>9.24</v>
      </c>
      <c r="B926" s="1">
        <v>-4.3334229999999998</v>
      </c>
      <c r="C926" s="1">
        <v>1.4578089999999999</v>
      </c>
      <c r="D926" s="1">
        <v>-4.3334229999999998</v>
      </c>
      <c r="E926" s="1">
        <v>7.1572999999999998E-2</v>
      </c>
      <c r="F926" s="1">
        <v>2726763</v>
      </c>
      <c r="G926" s="1">
        <v>-89.277969999999996</v>
      </c>
      <c r="H926" s="1">
        <v>5.8363069999999994E-11</v>
      </c>
      <c r="I926" s="1">
        <v>5.8372330000000002E-11</v>
      </c>
      <c r="J926" s="1">
        <f t="shared" si="28"/>
        <v>4.0458879147885089E-2</v>
      </c>
      <c r="K926" s="1">
        <f t="shared" si="29"/>
        <v>0.5652813092630613</v>
      </c>
    </row>
    <row r="927" spans="1:11" x14ac:dyDescent="0.4">
      <c r="A927" s="1">
        <v>9.25</v>
      </c>
      <c r="B927" s="1">
        <v>-4.3256009999999998</v>
      </c>
      <c r="C927" s="1">
        <v>1.3785860000000001</v>
      </c>
      <c r="D927" s="1">
        <v>-4.3256009999999998</v>
      </c>
      <c r="E927" s="1">
        <v>7.1665030000000005E-2</v>
      </c>
      <c r="F927" s="1">
        <v>2726709</v>
      </c>
      <c r="G927" s="1">
        <v>-89.274950000000004</v>
      </c>
      <c r="H927" s="1">
        <v>5.8364219999999999E-11</v>
      </c>
      <c r="I927" s="1">
        <v>5.8373569999999994E-11</v>
      </c>
      <c r="J927" s="1">
        <f t="shared" si="28"/>
        <v>4.0479380600447895E-2</v>
      </c>
      <c r="K927" s="1">
        <f t="shared" si="29"/>
        <v>0.56484146592065743</v>
      </c>
    </row>
    <row r="928" spans="1:11" x14ac:dyDescent="0.4">
      <c r="A928" s="1">
        <v>9.26</v>
      </c>
      <c r="B928" s="1">
        <v>-4.3174039999999998</v>
      </c>
      <c r="C928" s="1">
        <v>1.332532</v>
      </c>
      <c r="D928" s="1">
        <v>-4.3174039999999998</v>
      </c>
      <c r="E928" s="1">
        <v>7.1761459999999999E-2</v>
      </c>
      <c r="F928" s="1">
        <v>2726655</v>
      </c>
      <c r="G928" s="1">
        <v>-89.271929999999998</v>
      </c>
      <c r="H928" s="1">
        <v>5.8365370000000004E-11</v>
      </c>
      <c r="I928" s="1">
        <v>5.8374809999999999E-11</v>
      </c>
      <c r="J928" s="1">
        <f t="shared" si="28"/>
        <v>4.0499882053010708E-2</v>
      </c>
      <c r="K928" s="1">
        <f t="shared" si="29"/>
        <v>0.56436814486509479</v>
      </c>
    </row>
    <row r="929" spans="1:11" x14ac:dyDescent="0.4">
      <c r="A929" s="1">
        <v>9.27</v>
      </c>
      <c r="B929" s="1">
        <v>-4.3094659999999996</v>
      </c>
      <c r="C929" s="1">
        <v>1.4451890000000001</v>
      </c>
      <c r="D929" s="1">
        <v>-4.3094659999999996</v>
      </c>
      <c r="E929" s="1">
        <v>7.1854860000000007E-2</v>
      </c>
      <c r="F929" s="1">
        <v>2726560</v>
      </c>
      <c r="G929" s="1">
        <v>-89.270920000000004</v>
      </c>
      <c r="H929" s="1">
        <v>5.8367389999999994E-11</v>
      </c>
      <c r="I929" s="1">
        <v>5.8376860000000006E-11</v>
      </c>
      <c r="J929" s="1">
        <f t="shared" si="28"/>
        <v>4.0535893300120709E-2</v>
      </c>
      <c r="K929" s="1">
        <f t="shared" si="29"/>
        <v>0.56413572164945702</v>
      </c>
    </row>
    <row r="930" spans="1:11" x14ac:dyDescent="0.4">
      <c r="A930" s="1">
        <v>9.2799999999999994</v>
      </c>
      <c r="B930" s="1">
        <v>-4.3015949999999998</v>
      </c>
      <c r="C930" s="1">
        <v>1.6050089999999999</v>
      </c>
      <c r="D930" s="1">
        <v>-4.3015949999999998</v>
      </c>
      <c r="E930" s="1">
        <v>7.1947460000000005E-2</v>
      </c>
      <c r="F930" s="1">
        <v>2726395</v>
      </c>
      <c r="G930" s="1">
        <v>-89.273449999999997</v>
      </c>
      <c r="H930" s="1">
        <v>5.8370940000000001E-11</v>
      </c>
      <c r="I930" s="1">
        <v>5.8380350000000005E-11</v>
      </c>
      <c r="J930" s="1">
        <f t="shared" si="28"/>
        <v>4.0599180392814467E-2</v>
      </c>
      <c r="K930" s="1">
        <f t="shared" si="29"/>
        <v>0.56428927988304889</v>
      </c>
    </row>
    <row r="931" spans="1:11" x14ac:dyDescent="0.4">
      <c r="A931" s="1">
        <v>9.2899999999999991</v>
      </c>
      <c r="B931" s="1">
        <v>-4.2931520000000001</v>
      </c>
      <c r="C931" s="1">
        <v>1.342455</v>
      </c>
      <c r="D931" s="1">
        <v>-4.2931520000000001</v>
      </c>
      <c r="E931" s="1">
        <v>7.2046780000000005E-2</v>
      </c>
      <c r="F931" s="1">
        <v>2726231</v>
      </c>
      <c r="G931" s="1">
        <v>-89.275989999999993</v>
      </c>
      <c r="H931" s="1">
        <v>5.8374489999999995E-11</v>
      </c>
      <c r="I931" s="1">
        <v>5.8383840000000003E-11</v>
      </c>
      <c r="J931" s="1">
        <f t="shared" si="28"/>
        <v>4.0662467485507996E-2</v>
      </c>
      <c r="K931" s="1">
        <f t="shared" si="29"/>
        <v>0.56438979626165098</v>
      </c>
    </row>
    <row r="932" spans="1:11" x14ac:dyDescent="0.4">
      <c r="A932" s="1">
        <v>9.3000000000000007</v>
      </c>
      <c r="B932" s="1">
        <v>-4.2844280000000001</v>
      </c>
      <c r="C932" s="1">
        <v>1.2915669999999999</v>
      </c>
      <c r="D932" s="1">
        <v>-4.2844290000000003</v>
      </c>
      <c r="E932" s="1">
        <v>7.2149409999999997E-2</v>
      </c>
      <c r="F932" s="1">
        <v>2726087</v>
      </c>
      <c r="G932" s="1">
        <v>-89.277690000000007</v>
      </c>
      <c r="H932" s="1">
        <v>5.8377579999999995E-11</v>
      </c>
      <c r="I932" s="1">
        <v>5.8386890000000006E-11</v>
      </c>
      <c r="J932" s="1">
        <f t="shared" si="28"/>
        <v>4.0717553997176546E-2</v>
      </c>
      <c r="K932" s="1">
        <f t="shared" si="29"/>
        <v>0.56435047767094071</v>
      </c>
    </row>
    <row r="933" spans="1:11" x14ac:dyDescent="0.4">
      <c r="A933" s="1">
        <v>9.31</v>
      </c>
      <c r="B933" s="1">
        <v>-4.2769130000000004</v>
      </c>
      <c r="C933" s="1">
        <v>1.4914849999999999</v>
      </c>
      <c r="D933" s="1">
        <v>-4.2769130000000004</v>
      </c>
      <c r="E933" s="1">
        <v>7.2237819999999994E-2</v>
      </c>
      <c r="F933" s="1">
        <v>2726024</v>
      </c>
      <c r="G933" s="1">
        <v>-89.27619</v>
      </c>
      <c r="H933" s="1">
        <v>5.8378929999999999E-11</v>
      </c>
      <c r="I933" s="1">
        <v>5.8388270000000001E-11</v>
      </c>
      <c r="J933" s="1">
        <f t="shared" si="28"/>
        <v>4.0741620919750247E-2</v>
      </c>
      <c r="K933" s="1">
        <f t="shared" si="29"/>
        <v>0.56399294607381911</v>
      </c>
    </row>
    <row r="934" spans="1:11" x14ac:dyDescent="0.4">
      <c r="A934" s="1">
        <v>9.32</v>
      </c>
      <c r="B934" s="1">
        <v>-4.2698080000000003</v>
      </c>
      <c r="C934" s="1">
        <v>1.4421809999999999</v>
      </c>
      <c r="D934" s="1">
        <v>-4.2698090000000004</v>
      </c>
      <c r="E934" s="1">
        <v>7.2321410000000003E-2</v>
      </c>
      <c r="F934" s="1">
        <v>2725961</v>
      </c>
      <c r="G934" s="1">
        <v>-89.274680000000004</v>
      </c>
      <c r="H934" s="1">
        <v>5.8380280000000003E-11</v>
      </c>
      <c r="I934" s="1">
        <v>5.8389649999999996E-11</v>
      </c>
      <c r="J934" s="1">
        <f t="shared" si="28"/>
        <v>4.0765687842323949E-2</v>
      </c>
      <c r="K934" s="1">
        <f t="shared" si="29"/>
        <v>0.56367385318295016</v>
      </c>
    </row>
    <row r="935" spans="1:11" x14ac:dyDescent="0.4">
      <c r="A935" s="1">
        <v>9.33</v>
      </c>
      <c r="B935" s="1">
        <v>-4.2621219999999997</v>
      </c>
      <c r="C935" s="1">
        <v>1.5146379999999999</v>
      </c>
      <c r="D935" s="1">
        <v>-4.2621229999999999</v>
      </c>
      <c r="E935" s="1">
        <v>7.2411840000000005E-2</v>
      </c>
      <c r="F935" s="1">
        <v>2725898</v>
      </c>
      <c r="G935" s="1">
        <v>-89.273179999999996</v>
      </c>
      <c r="H935" s="1">
        <v>5.838164E-11</v>
      </c>
      <c r="I935" s="1">
        <v>5.8391030000000005E-11</v>
      </c>
      <c r="J935" s="1">
        <f t="shared" si="28"/>
        <v>4.078993303839807E-2</v>
      </c>
      <c r="K935" s="1">
        <f t="shared" si="29"/>
        <v>0.56330474461632329</v>
      </c>
    </row>
    <row r="936" spans="1:11" x14ac:dyDescent="0.4">
      <c r="A936" s="1">
        <v>9.34</v>
      </c>
      <c r="B936" s="1">
        <v>-4.2535170000000004</v>
      </c>
      <c r="C936" s="1">
        <v>1.318511</v>
      </c>
      <c r="D936" s="1">
        <v>-4.2535179999999997</v>
      </c>
      <c r="E936" s="1">
        <v>7.2513069999999999E-2</v>
      </c>
      <c r="F936" s="1">
        <v>2725689</v>
      </c>
      <c r="G936" s="1">
        <v>-89.27328</v>
      </c>
      <c r="H936" s="1">
        <v>5.8386100000000002E-11</v>
      </c>
      <c r="I936" s="1">
        <v>5.83955E-11</v>
      </c>
      <c r="J936" s="1">
        <f t="shared" si="28"/>
        <v>4.0869443019641384E-2</v>
      </c>
      <c r="K936" s="1">
        <f t="shared" si="29"/>
        <v>0.56361484929049877</v>
      </c>
    </row>
    <row r="937" spans="1:11" x14ac:dyDescent="0.4">
      <c r="A937" s="1">
        <v>9.35</v>
      </c>
      <c r="B937" s="1">
        <v>-4.2449349999999999</v>
      </c>
      <c r="C937" s="1">
        <v>1.5177389999999999</v>
      </c>
      <c r="D937" s="1">
        <v>-4.2449349999999999</v>
      </c>
      <c r="E937" s="1">
        <v>7.2614040000000005E-2</v>
      </c>
      <c r="F937" s="1">
        <v>2725460</v>
      </c>
      <c r="G937" s="1">
        <v>-89.273600000000002</v>
      </c>
      <c r="H937" s="1">
        <v>5.8390989999999995E-11</v>
      </c>
      <c r="I937" s="1">
        <v>5.8400390000000005E-11</v>
      </c>
      <c r="J937" s="1">
        <f t="shared" si="28"/>
        <v>4.0956618761407972E-2</v>
      </c>
      <c r="K937" s="1">
        <f t="shared" si="29"/>
        <v>0.56403167708900326</v>
      </c>
    </row>
    <row r="938" spans="1:11" x14ac:dyDescent="0.4">
      <c r="A938" s="1">
        <v>9.36</v>
      </c>
      <c r="B938" s="1">
        <v>-4.2359090000000004</v>
      </c>
      <c r="C938" s="1">
        <v>1.522494</v>
      </c>
      <c r="D938" s="1">
        <v>-4.2359090000000004</v>
      </c>
      <c r="E938" s="1">
        <v>7.2720229999999997E-2</v>
      </c>
      <c r="F938" s="1">
        <v>2725232</v>
      </c>
      <c r="G938" s="1">
        <v>-89.273910000000001</v>
      </c>
      <c r="H938" s="1">
        <v>5.839588E-11</v>
      </c>
      <c r="I938" s="1">
        <v>5.8405279999999998E-11</v>
      </c>
      <c r="J938" s="1">
        <f t="shared" si="28"/>
        <v>4.1043794503174788E-2</v>
      </c>
      <c r="K938" s="1">
        <f t="shared" si="29"/>
        <v>0.56440683016506943</v>
      </c>
    </row>
    <row r="939" spans="1:11" x14ac:dyDescent="0.4">
      <c r="A939" s="1">
        <v>9.3699999999999992</v>
      </c>
      <c r="B939" s="1">
        <v>-4.227506</v>
      </c>
      <c r="C939" s="1">
        <v>1.394171</v>
      </c>
      <c r="D939" s="1">
        <v>-4.2275070000000001</v>
      </c>
      <c r="E939" s="1">
        <v>7.2819079999999994E-2</v>
      </c>
      <c r="F939" s="1">
        <v>2725103</v>
      </c>
      <c r="G939" s="1">
        <v>-89.273780000000002</v>
      </c>
      <c r="H939" s="1">
        <v>5.8398649999999996E-11</v>
      </c>
      <c r="I939" s="1">
        <v>5.8408029999999995E-11</v>
      </c>
      <c r="J939" s="1">
        <f t="shared" si="28"/>
        <v>4.1093176262825812E-2</v>
      </c>
      <c r="K939" s="1">
        <f t="shared" si="29"/>
        <v>0.56431880576939197</v>
      </c>
    </row>
    <row r="940" spans="1:11" x14ac:dyDescent="0.4">
      <c r="A940" s="1">
        <v>9.3800000000000008</v>
      </c>
      <c r="B940" s="1">
        <v>-4.2183830000000002</v>
      </c>
      <c r="C940" s="1">
        <v>1.4043270000000001</v>
      </c>
      <c r="D940" s="1">
        <v>-4.2183830000000002</v>
      </c>
      <c r="E940" s="1">
        <v>7.2926420000000006E-2</v>
      </c>
      <c r="F940" s="1">
        <v>2725011</v>
      </c>
      <c r="G940" s="1">
        <v>-89.273470000000003</v>
      </c>
      <c r="H940" s="1">
        <v>5.8400639999999995E-11</v>
      </c>
      <c r="I940" s="1">
        <v>5.8409990000000002E-11</v>
      </c>
      <c r="J940" s="1">
        <f t="shared" si="28"/>
        <v>4.1128652689434331E-2</v>
      </c>
      <c r="K940" s="1">
        <f t="shared" si="29"/>
        <v>0.56397465677643754</v>
      </c>
    </row>
    <row r="941" spans="1:11" x14ac:dyDescent="0.4">
      <c r="A941" s="1">
        <v>9.39</v>
      </c>
      <c r="B941" s="1">
        <v>-4.2094060000000004</v>
      </c>
      <c r="C941" s="1">
        <v>1.533506</v>
      </c>
      <c r="D941" s="1">
        <v>-4.2094060000000004</v>
      </c>
      <c r="E941" s="1">
        <v>7.3032029999999998E-2</v>
      </c>
      <c r="F941" s="1">
        <v>2724919</v>
      </c>
      <c r="G941" s="1">
        <v>-89.273160000000004</v>
      </c>
      <c r="H941" s="1">
        <v>5.8402630000000006E-11</v>
      </c>
      <c r="I941" s="1">
        <v>5.8411949999999996E-11</v>
      </c>
      <c r="J941" s="1">
        <f t="shared" si="28"/>
        <v>4.1164129116043072E-2</v>
      </c>
      <c r="K941" s="1">
        <f t="shared" si="29"/>
        <v>0.56364487083329151</v>
      </c>
    </row>
    <row r="942" spans="1:11" x14ac:dyDescent="0.4">
      <c r="A942" s="1">
        <v>9.4</v>
      </c>
      <c r="B942" s="1">
        <v>-4.2000209999999996</v>
      </c>
      <c r="C942" s="1">
        <v>1.4896320000000001</v>
      </c>
      <c r="D942" s="1">
        <v>-4.2000209999999996</v>
      </c>
      <c r="E942" s="1">
        <v>7.3142440000000003E-2</v>
      </c>
      <c r="F942" s="1">
        <v>2724799</v>
      </c>
      <c r="G942" s="1">
        <v>-89.273139999999998</v>
      </c>
      <c r="H942" s="1">
        <v>5.8405209999999996E-11</v>
      </c>
      <c r="I942" s="1">
        <v>5.8414519999999994E-11</v>
      </c>
      <c r="J942" s="1">
        <f t="shared" si="28"/>
        <v>4.121012367918362E-2</v>
      </c>
      <c r="K942" s="1">
        <f t="shared" si="29"/>
        <v>0.56342287294741078</v>
      </c>
    </row>
    <row r="943" spans="1:11" x14ac:dyDescent="0.4">
      <c r="A943" s="1">
        <v>9.41</v>
      </c>
      <c r="B943" s="1">
        <v>-4.1913669999999996</v>
      </c>
      <c r="C943" s="1">
        <v>1.3943950000000001</v>
      </c>
      <c r="D943" s="1">
        <v>-4.1913669999999996</v>
      </c>
      <c r="E943" s="1">
        <v>7.3244260000000005E-2</v>
      </c>
      <c r="F943" s="1">
        <v>2724644</v>
      </c>
      <c r="G943" s="1">
        <v>-89.273439999999994</v>
      </c>
      <c r="H943" s="1">
        <v>5.8408479999999997E-11</v>
      </c>
      <c r="I943" s="1">
        <v>5.8417830000000005E-11</v>
      </c>
      <c r="J943" s="1">
        <f t="shared" si="28"/>
        <v>4.1268419113861997E-2</v>
      </c>
      <c r="K943" s="1">
        <f t="shared" si="29"/>
        <v>0.5634355390287511</v>
      </c>
    </row>
    <row r="944" spans="1:11" x14ac:dyDescent="0.4">
      <c r="A944" s="1">
        <v>9.42</v>
      </c>
      <c r="B944" s="1">
        <v>-4.1828440000000002</v>
      </c>
      <c r="C944" s="1">
        <v>1.3669389999999999</v>
      </c>
      <c r="D944" s="1">
        <v>-4.1828440000000002</v>
      </c>
      <c r="E944" s="1">
        <v>7.3344530000000005E-2</v>
      </c>
      <c r="F944" s="1">
        <v>2724490</v>
      </c>
      <c r="G944" s="1">
        <v>-89.273750000000007</v>
      </c>
      <c r="H944" s="1">
        <v>5.8411760000000003E-11</v>
      </c>
      <c r="I944" s="1">
        <v>5.8421129999999997E-11</v>
      </c>
      <c r="J944" s="1">
        <f t="shared" si="28"/>
        <v>4.1326892822041016E-2</v>
      </c>
      <c r="K944" s="1">
        <f t="shared" si="29"/>
        <v>0.56346250800217834</v>
      </c>
    </row>
    <row r="945" spans="1:11" x14ac:dyDescent="0.4">
      <c r="A945" s="1">
        <v>9.43</v>
      </c>
      <c r="B945" s="1">
        <v>-4.1742039999999996</v>
      </c>
      <c r="C945" s="1">
        <v>1.6031930000000001</v>
      </c>
      <c r="D945" s="1">
        <v>-4.1742039999999996</v>
      </c>
      <c r="E945" s="1">
        <v>7.3446170000000005E-2</v>
      </c>
      <c r="F945" s="1">
        <v>2724329</v>
      </c>
      <c r="G945" s="1">
        <v>-89.273899999999998</v>
      </c>
      <c r="H945" s="1">
        <v>5.841518E-11</v>
      </c>
      <c r="I945" s="1">
        <v>5.8424579999999998E-11</v>
      </c>
      <c r="J945" s="1">
        <f t="shared" si="28"/>
        <v>4.1387862359227499E-2</v>
      </c>
      <c r="K945" s="1">
        <f t="shared" si="29"/>
        <v>0.5635128742482759</v>
      </c>
    </row>
    <row r="946" spans="1:11" x14ac:dyDescent="0.4">
      <c r="A946" s="1">
        <v>9.44</v>
      </c>
      <c r="B946" s="1">
        <v>-4.1660139999999997</v>
      </c>
      <c r="C946" s="1">
        <v>1.4625349999999999</v>
      </c>
      <c r="D946" s="1">
        <v>-4.1660139999999997</v>
      </c>
      <c r="E946" s="1">
        <v>7.3542529999999995E-2</v>
      </c>
      <c r="F946" s="1">
        <v>2724134</v>
      </c>
      <c r="G946" s="1">
        <v>-89.273259999999993</v>
      </c>
      <c r="H946" s="1">
        <v>5.8419359999999996E-11</v>
      </c>
      <c r="I946" s="1">
        <v>5.8428759999999994E-11</v>
      </c>
      <c r="J946" s="1">
        <f t="shared" si="28"/>
        <v>4.1462380682455426E-2</v>
      </c>
      <c r="K946" s="1">
        <f t="shared" si="29"/>
        <v>0.5637877930288151</v>
      </c>
    </row>
    <row r="947" spans="1:11" x14ac:dyDescent="0.4">
      <c r="A947" s="1">
        <v>9.4499999999999993</v>
      </c>
      <c r="B947" s="1">
        <v>-4.1576430000000002</v>
      </c>
      <c r="C947" s="1">
        <v>1.4092819999999999</v>
      </c>
      <c r="D947" s="1">
        <v>-4.1576430000000002</v>
      </c>
      <c r="E947" s="1">
        <v>7.3640999999999998E-2</v>
      </c>
      <c r="F947" s="1">
        <v>2723939</v>
      </c>
      <c r="G947" s="1">
        <v>-89.272620000000003</v>
      </c>
      <c r="H947" s="1">
        <v>5.8423540000000005E-11</v>
      </c>
      <c r="I947" s="1">
        <v>5.8432940000000003E-11</v>
      </c>
      <c r="J947" s="1">
        <f t="shared" si="28"/>
        <v>4.1536899005683581E-2</v>
      </c>
      <c r="K947" s="1">
        <f t="shared" si="29"/>
        <v>0.5640458305248921</v>
      </c>
    </row>
    <row r="948" spans="1:11" x14ac:dyDescent="0.4">
      <c r="A948" s="1">
        <v>9.4600000000000009</v>
      </c>
      <c r="B948" s="1">
        <v>-4.1498999999999997</v>
      </c>
      <c r="C948" s="1">
        <v>1.4416169999999999</v>
      </c>
      <c r="D948" s="1">
        <v>-4.1498999999999997</v>
      </c>
      <c r="E948" s="1">
        <v>7.3732099999999995E-2</v>
      </c>
      <c r="F948" s="1">
        <v>2723743</v>
      </c>
      <c r="G948" s="1">
        <v>-89.272009999999995</v>
      </c>
      <c r="H948" s="1">
        <v>5.842774E-11</v>
      </c>
      <c r="I948" s="1">
        <v>5.8437139999999998E-11</v>
      </c>
      <c r="J948" s="1">
        <f t="shared" si="28"/>
        <v>4.1611773875912576E-2</v>
      </c>
      <c r="K948" s="1">
        <f t="shared" si="29"/>
        <v>0.56436442032591749</v>
      </c>
    </row>
    <row r="949" spans="1:11" x14ac:dyDescent="0.4">
      <c r="A949" s="1">
        <v>9.4700000000000006</v>
      </c>
      <c r="B949" s="1">
        <v>-4.1411920000000002</v>
      </c>
      <c r="C949" s="1">
        <v>1.499252</v>
      </c>
      <c r="D949" s="1">
        <v>-4.1411920000000002</v>
      </c>
      <c r="E949" s="1">
        <v>7.3834549999999999E-2</v>
      </c>
      <c r="F949" s="1">
        <v>2723525</v>
      </c>
      <c r="G949" s="1">
        <v>-89.272310000000004</v>
      </c>
      <c r="H949" s="1">
        <v>5.8432409999999994E-11</v>
      </c>
      <c r="I949" s="1">
        <v>5.8441810000000005E-11</v>
      </c>
      <c r="J949" s="1">
        <f t="shared" si="28"/>
        <v>4.1695027600667199E-2</v>
      </c>
      <c r="K949" s="1">
        <f t="shared" si="29"/>
        <v>0.56470890119418615</v>
      </c>
    </row>
    <row r="950" spans="1:11" x14ac:dyDescent="0.4">
      <c r="A950" s="1">
        <v>9.48</v>
      </c>
      <c r="B950" s="1">
        <v>-4.1330960000000001</v>
      </c>
      <c r="C950" s="1">
        <v>1.5142230000000001</v>
      </c>
      <c r="D950" s="1">
        <v>-4.1330960000000001</v>
      </c>
      <c r="E950" s="1">
        <v>7.3929800000000004E-2</v>
      </c>
      <c r="F950" s="1">
        <v>2723307</v>
      </c>
      <c r="G950" s="1">
        <v>-89.27261</v>
      </c>
      <c r="H950" s="1">
        <v>5.8437069999999996E-11</v>
      </c>
      <c r="I950" s="1">
        <v>5.8446469999999994E-11</v>
      </c>
      <c r="J950" s="1">
        <f t="shared" si="28"/>
        <v>4.1778103051921409E-2</v>
      </c>
      <c r="K950" s="1">
        <f t="shared" si="29"/>
        <v>0.56510504629961678</v>
      </c>
    </row>
    <row r="951" spans="1:11" x14ac:dyDescent="0.4">
      <c r="A951" s="1">
        <v>9.49</v>
      </c>
      <c r="B951" s="1">
        <v>-4.123119</v>
      </c>
      <c r="C951" s="1">
        <v>1.3621289999999999</v>
      </c>
      <c r="D951" s="1">
        <v>-4.1231200000000001</v>
      </c>
      <c r="E951" s="1">
        <v>7.4047169999999995E-2</v>
      </c>
      <c r="F951" s="1">
        <v>2723088</v>
      </c>
      <c r="G951" s="1">
        <v>-89.272909999999996</v>
      </c>
      <c r="H951" s="1">
        <v>5.8441740000000003E-11</v>
      </c>
      <c r="I951" s="1">
        <v>5.8451140000000001E-11</v>
      </c>
      <c r="J951" s="1">
        <f t="shared" si="28"/>
        <v>4.186135677667626E-2</v>
      </c>
      <c r="K951" s="1">
        <f t="shared" si="29"/>
        <v>0.56533364849293044</v>
      </c>
    </row>
    <row r="952" spans="1:11" x14ac:dyDescent="0.4">
      <c r="A952" s="1">
        <v>9.5</v>
      </c>
      <c r="B952" s="1">
        <v>-4.1145339999999999</v>
      </c>
      <c r="C952" s="1">
        <v>1.567639</v>
      </c>
      <c r="D952" s="1">
        <v>-4.1145339999999999</v>
      </c>
      <c r="E952" s="1">
        <v>7.4148169999999999E-2</v>
      </c>
      <c r="F952" s="1">
        <v>2722923</v>
      </c>
      <c r="G952" s="1">
        <v>-89.272999999999996</v>
      </c>
      <c r="H952" s="1">
        <v>5.8445260000000006E-11</v>
      </c>
      <c r="I952" s="1">
        <v>5.8454660000000004E-11</v>
      </c>
      <c r="J952" s="1">
        <f t="shared" si="28"/>
        <v>4.1924109048868313E-2</v>
      </c>
      <c r="K952" s="1">
        <f t="shared" si="29"/>
        <v>0.56540989546833476</v>
      </c>
    </row>
    <row r="953" spans="1:11" x14ac:dyDescent="0.4">
      <c r="A953" s="1">
        <v>9.51</v>
      </c>
      <c r="B953" s="1">
        <v>-4.1065209999999999</v>
      </c>
      <c r="C953" s="1">
        <v>1.4354659999999999</v>
      </c>
      <c r="D953" s="1">
        <v>-4.1065209999999999</v>
      </c>
      <c r="E953" s="1">
        <v>7.4242450000000001E-2</v>
      </c>
      <c r="F953" s="1">
        <v>2722783</v>
      </c>
      <c r="G953" s="1">
        <v>-89.272999999999996</v>
      </c>
      <c r="H953" s="1">
        <v>5.8448260000000006E-11</v>
      </c>
      <c r="I953" s="1">
        <v>5.8457660000000004E-11</v>
      </c>
      <c r="J953" s="1">
        <f t="shared" si="28"/>
        <v>4.1977591099031944E-2</v>
      </c>
      <c r="K953" s="1">
        <f t="shared" si="29"/>
        <v>0.56541225537454576</v>
      </c>
    </row>
    <row r="954" spans="1:11" x14ac:dyDescent="0.4">
      <c r="A954" s="1">
        <v>9.52</v>
      </c>
      <c r="B954" s="1">
        <v>-4.0962810000000003</v>
      </c>
      <c r="C954" s="1">
        <v>1.495276</v>
      </c>
      <c r="D954" s="1">
        <v>-4.0962810000000003</v>
      </c>
      <c r="E954" s="1">
        <v>7.4362910000000004E-2</v>
      </c>
      <c r="F954" s="1">
        <v>2722642</v>
      </c>
      <c r="G954" s="1">
        <v>-89.272999999999996</v>
      </c>
      <c r="H954" s="1">
        <v>5.8451269999999999E-11</v>
      </c>
      <c r="I954" s="1">
        <v>5.8460669999999997E-11</v>
      </c>
      <c r="J954" s="1">
        <f t="shared" si="28"/>
        <v>4.2031251422695988E-2</v>
      </c>
      <c r="K954" s="1">
        <f t="shared" si="29"/>
        <v>0.56521794833870787</v>
      </c>
    </row>
    <row r="955" spans="1:11" x14ac:dyDescent="0.4">
      <c r="A955" s="1">
        <v>9.5299999999999994</v>
      </c>
      <c r="B955" s="1">
        <v>-4.0878459999999999</v>
      </c>
      <c r="C955" s="1">
        <v>1.2706729999999999</v>
      </c>
      <c r="D955" s="1">
        <v>-4.0878459999999999</v>
      </c>
      <c r="E955" s="1">
        <v>7.4462150000000005E-2</v>
      </c>
      <c r="F955" s="1">
        <v>2722430</v>
      </c>
      <c r="G955" s="1">
        <v>-89.273359999999997</v>
      </c>
      <c r="H955" s="1">
        <v>5.845584E-11</v>
      </c>
      <c r="I955" s="1">
        <v>5.8465239999999998E-11</v>
      </c>
      <c r="J955" s="1">
        <f t="shared" si="28"/>
        <v>4.2112722412445285E-2</v>
      </c>
      <c r="K955" s="1">
        <f t="shared" si="29"/>
        <v>0.56555877600156967</v>
      </c>
    </row>
    <row r="956" spans="1:11" x14ac:dyDescent="0.4">
      <c r="A956" s="1">
        <v>9.5399999999999991</v>
      </c>
      <c r="B956" s="1">
        <v>-4.0788909999999996</v>
      </c>
      <c r="C956" s="1">
        <v>1.568743</v>
      </c>
      <c r="D956" s="1">
        <v>-4.0788909999999996</v>
      </c>
      <c r="E956" s="1">
        <v>7.4567499999999995E-2</v>
      </c>
      <c r="F956" s="1">
        <v>2722160</v>
      </c>
      <c r="G956" s="1">
        <v>-89.274000000000001</v>
      </c>
      <c r="H956" s="1">
        <v>5.846166E-11</v>
      </c>
      <c r="I956" s="1">
        <v>5.8471059999999997E-11</v>
      </c>
      <c r="J956" s="1">
        <f t="shared" si="28"/>
        <v>4.221647758976272E-2</v>
      </c>
      <c r="K956" s="1">
        <f t="shared" si="29"/>
        <v>0.56615117296091089</v>
      </c>
    </row>
    <row r="957" spans="1:11" x14ac:dyDescent="0.4">
      <c r="A957" s="1">
        <v>9.5500000000000007</v>
      </c>
      <c r="B957" s="1">
        <v>-4.0698020000000001</v>
      </c>
      <c r="C957" s="1">
        <v>1.4318569999999999</v>
      </c>
      <c r="D957" s="1">
        <v>-4.0698020000000001</v>
      </c>
      <c r="E957" s="1">
        <v>7.467443E-2</v>
      </c>
      <c r="F957" s="1">
        <v>2721889</v>
      </c>
      <c r="G957" s="1">
        <v>-89.274640000000005</v>
      </c>
      <c r="H957" s="1">
        <v>5.8467490000000005E-11</v>
      </c>
      <c r="I957" s="1">
        <v>5.8476890000000002E-11</v>
      </c>
      <c r="J957" s="1">
        <f t="shared" si="28"/>
        <v>4.2320411040580805E-2</v>
      </c>
      <c r="K957" s="1">
        <f t="shared" si="29"/>
        <v>0.56673229431521344</v>
      </c>
    </row>
    <row r="958" spans="1:11" x14ac:dyDescent="0.4">
      <c r="A958" s="1">
        <v>9.56</v>
      </c>
      <c r="B958" s="1">
        <v>-4.0611819999999996</v>
      </c>
      <c r="C958" s="1">
        <v>1.4691799999999999</v>
      </c>
      <c r="D958" s="1">
        <v>-4.0611819999999996</v>
      </c>
      <c r="E958" s="1">
        <v>7.4775850000000005E-2</v>
      </c>
      <c r="F958" s="1">
        <v>2721658</v>
      </c>
      <c r="G958" s="1">
        <v>-89.274429999999995</v>
      </c>
      <c r="H958" s="1">
        <v>5.8472460000000004E-11</v>
      </c>
      <c r="I958" s="1">
        <v>5.8481880000000001E-11</v>
      </c>
      <c r="J958" s="1">
        <f t="shared" si="28"/>
        <v>4.2409012970351885E-2</v>
      </c>
      <c r="K958" s="1">
        <f t="shared" si="29"/>
        <v>0.56714852416056627</v>
      </c>
    </row>
    <row r="959" spans="1:11" x14ac:dyDescent="0.4">
      <c r="A959" s="1">
        <v>9.57</v>
      </c>
      <c r="B959" s="1">
        <v>-4.0530660000000003</v>
      </c>
      <c r="C959" s="1">
        <v>1.2158979999999999</v>
      </c>
      <c r="D959" s="1">
        <v>-4.0530660000000003</v>
      </c>
      <c r="E959" s="1">
        <v>7.4871320000000005E-2</v>
      </c>
      <c r="F959" s="1">
        <v>2721474</v>
      </c>
      <c r="G959" s="1">
        <v>-89.273160000000004</v>
      </c>
      <c r="H959" s="1">
        <v>5.8476400000000004E-11</v>
      </c>
      <c r="I959" s="1">
        <v>5.8485839999999999E-11</v>
      </c>
      <c r="J959" s="1">
        <f t="shared" si="28"/>
        <v>4.2479252729566784E-2</v>
      </c>
      <c r="K959" s="1">
        <f t="shared" si="29"/>
        <v>0.56736348083040045</v>
      </c>
    </row>
    <row r="960" spans="1:11" x14ac:dyDescent="0.4">
      <c r="A960" s="1">
        <v>9.58</v>
      </c>
      <c r="B960" s="1">
        <v>-4.0435420000000004</v>
      </c>
      <c r="C960" s="1">
        <v>1.6659679999999999</v>
      </c>
      <c r="D960" s="1">
        <v>-4.0435420000000004</v>
      </c>
      <c r="E960" s="1">
        <v>7.4983369999999994E-2</v>
      </c>
      <c r="F960" s="1">
        <v>2721290</v>
      </c>
      <c r="G960" s="1">
        <v>-89.271889999999999</v>
      </c>
      <c r="H960" s="1">
        <v>5.8480329999999998E-11</v>
      </c>
      <c r="I960" s="1">
        <v>5.8489810000000003E-11</v>
      </c>
      <c r="J960" s="1">
        <f t="shared" si="28"/>
        <v>4.2549314215281041E-2</v>
      </c>
      <c r="K960" s="1">
        <f t="shared" si="29"/>
        <v>0.56745001211976798</v>
      </c>
    </row>
    <row r="961" spans="1:11" x14ac:dyDescent="0.4">
      <c r="A961" s="1">
        <v>9.59</v>
      </c>
      <c r="B961" s="1">
        <v>-4.0361089999999997</v>
      </c>
      <c r="C961" s="1">
        <v>1.4427490000000001</v>
      </c>
      <c r="D961" s="1">
        <v>-4.0361089999999997</v>
      </c>
      <c r="E961" s="1">
        <v>7.5070819999999996E-2</v>
      </c>
      <c r="F961" s="1">
        <v>2721114</v>
      </c>
      <c r="G961" s="1">
        <v>-89.271090000000001</v>
      </c>
      <c r="H961" s="1">
        <v>5.8484089999999997E-11</v>
      </c>
      <c r="I961" s="1">
        <v>5.8493579999999995E-11</v>
      </c>
      <c r="J961" s="1">
        <f t="shared" si="28"/>
        <v>4.2616345051486114E-2</v>
      </c>
      <c r="K961" s="1">
        <f t="shared" si="29"/>
        <v>0.56768189093293664</v>
      </c>
    </row>
    <row r="962" spans="1:11" x14ac:dyDescent="0.4">
      <c r="A962" s="1">
        <v>9.6</v>
      </c>
      <c r="B962" s="1">
        <v>-4.0268490000000003</v>
      </c>
      <c r="C962" s="1">
        <v>1.3972869999999999</v>
      </c>
      <c r="D962" s="1">
        <v>-4.0268490000000003</v>
      </c>
      <c r="E962" s="1">
        <v>7.5179759999999998E-2</v>
      </c>
      <c r="F962" s="1">
        <v>2720959</v>
      </c>
      <c r="G962" s="1">
        <v>-89.2714</v>
      </c>
      <c r="H962" s="1">
        <v>5.8487429999999999E-11</v>
      </c>
      <c r="I962" s="1">
        <v>5.8496890000000006E-11</v>
      </c>
      <c r="J962" s="1">
        <f t="shared" si="28"/>
        <v>4.2675888400668327E-2</v>
      </c>
      <c r="K962" s="1">
        <f t="shared" si="29"/>
        <v>0.56765129870949749</v>
      </c>
    </row>
    <row r="963" spans="1:11" x14ac:dyDescent="0.4">
      <c r="A963" s="1">
        <v>9.61</v>
      </c>
      <c r="B963" s="1">
        <v>-4.0183879999999998</v>
      </c>
      <c r="C963" s="1">
        <v>1.3437870000000001</v>
      </c>
      <c r="D963" s="1">
        <v>-4.0183879999999998</v>
      </c>
      <c r="E963" s="1">
        <v>7.5279299999999993E-2</v>
      </c>
      <c r="F963" s="1">
        <v>2720805</v>
      </c>
      <c r="G963" s="1">
        <v>-89.271709999999999</v>
      </c>
      <c r="H963" s="1">
        <v>5.8490779999999994E-11</v>
      </c>
      <c r="I963" s="1">
        <v>5.8500209999999997E-11</v>
      </c>
      <c r="J963" s="1">
        <f t="shared" ref="J963:J1026" si="30">(H963-AVERAGE($H$2:$H$202))/AVERAGE($H$2:$H$202)</f>
        <v>4.2735610023350967E-2</v>
      </c>
      <c r="K963" s="1">
        <f t="shared" ref="K963:K1026" si="31">J963/E963</f>
        <v>0.56769404103586207</v>
      </c>
    </row>
    <row r="964" spans="1:11" x14ac:dyDescent="0.4">
      <c r="A964" s="1">
        <v>9.6199999999999992</v>
      </c>
      <c r="B964" s="1">
        <v>-4.0109519999999996</v>
      </c>
      <c r="C964" s="1">
        <v>1.536915</v>
      </c>
      <c r="D964" s="1">
        <v>-4.0109519999999996</v>
      </c>
      <c r="E964" s="1">
        <v>7.5366779999999994E-2</v>
      </c>
      <c r="F964" s="1">
        <v>2720648</v>
      </c>
      <c r="G964" s="1">
        <v>-89.272099999999995</v>
      </c>
      <c r="H964" s="1">
        <v>5.8494150000000001E-11</v>
      </c>
      <c r="I964" s="1">
        <v>5.8503549999999999E-11</v>
      </c>
      <c r="J964" s="1">
        <f t="shared" si="30"/>
        <v>4.2795688193034899E-2</v>
      </c>
      <c r="K964" s="1">
        <f t="shared" si="31"/>
        <v>0.56783224907624952</v>
      </c>
    </row>
    <row r="965" spans="1:11" x14ac:dyDescent="0.4">
      <c r="A965" s="1">
        <v>9.6300000000000008</v>
      </c>
      <c r="B965" s="1">
        <v>-4.0028280000000001</v>
      </c>
      <c r="C965" s="1">
        <v>1.5658369999999999</v>
      </c>
      <c r="D965" s="1">
        <v>-4.0028280000000001</v>
      </c>
      <c r="E965" s="1">
        <v>7.5462360000000006E-2</v>
      </c>
      <c r="F965" s="1">
        <v>2720473</v>
      </c>
      <c r="G965" s="1">
        <v>-89.27355</v>
      </c>
      <c r="H965" s="1">
        <v>5.8497969999999996E-11</v>
      </c>
      <c r="I965" s="1">
        <v>5.8507340000000003E-11</v>
      </c>
      <c r="J965" s="1">
        <f t="shared" si="30"/>
        <v>4.2863788670243173E-2</v>
      </c>
      <c r="K965" s="1">
        <f t="shared" si="31"/>
        <v>0.56801548043611638</v>
      </c>
    </row>
    <row r="966" spans="1:11" x14ac:dyDescent="0.4">
      <c r="A966" s="1">
        <v>9.64</v>
      </c>
      <c r="B966" s="1">
        <v>-3.994685</v>
      </c>
      <c r="C966" s="1">
        <v>1.317798</v>
      </c>
      <c r="D966" s="1">
        <v>-3.994685</v>
      </c>
      <c r="E966" s="1">
        <v>7.5558159999999999E-2</v>
      </c>
      <c r="F966" s="1">
        <v>2720298</v>
      </c>
      <c r="G966" s="1">
        <v>-89.275009999999995</v>
      </c>
      <c r="H966" s="1">
        <v>5.8501799999999997E-11</v>
      </c>
      <c r="I966" s="1">
        <v>5.8511139999999999E-11</v>
      </c>
      <c r="J966" s="1">
        <f t="shared" si="30"/>
        <v>4.293206742095209E-2</v>
      </c>
      <c r="K966" s="1">
        <f t="shared" si="31"/>
        <v>0.56819895324280123</v>
      </c>
    </row>
    <row r="967" spans="1:11" x14ac:dyDescent="0.4">
      <c r="A967" s="1">
        <v>9.65</v>
      </c>
      <c r="B967" s="1">
        <v>-3.9852539999999999</v>
      </c>
      <c r="C967" s="1">
        <v>1.425208</v>
      </c>
      <c r="D967" s="1">
        <v>-3.9852539999999999</v>
      </c>
      <c r="E967" s="1">
        <v>7.5669109999999998E-2</v>
      </c>
      <c r="F967" s="1">
        <v>2720123</v>
      </c>
      <c r="G967" s="1">
        <v>-89.276470000000003</v>
      </c>
      <c r="H967" s="1">
        <v>5.8505620000000005E-11</v>
      </c>
      <c r="I967" s="1">
        <v>5.8514930000000003E-11</v>
      </c>
      <c r="J967" s="1">
        <f t="shared" si="30"/>
        <v>4.3000167898160593E-2</v>
      </c>
      <c r="K967" s="1">
        <f t="shared" si="31"/>
        <v>0.56826580751591493</v>
      </c>
    </row>
    <row r="968" spans="1:11" x14ac:dyDescent="0.4">
      <c r="A968" s="1">
        <v>9.66</v>
      </c>
      <c r="B968" s="1">
        <v>-3.976207</v>
      </c>
      <c r="C968" s="1">
        <v>1.503145</v>
      </c>
      <c r="D968" s="1">
        <v>-3.976207</v>
      </c>
      <c r="E968" s="1">
        <v>7.5775549999999997E-2</v>
      </c>
      <c r="F968" s="1">
        <v>2720006</v>
      </c>
      <c r="G968" s="1">
        <v>-89.276039999999995</v>
      </c>
      <c r="H968" s="1">
        <v>5.8508130000000006E-11</v>
      </c>
      <c r="I968" s="1">
        <v>5.8517469999999995E-11</v>
      </c>
      <c r="J968" s="1">
        <f t="shared" si="30"/>
        <v>4.3044914546797527E-2</v>
      </c>
      <c r="K968" s="1">
        <f t="shared" si="31"/>
        <v>0.56805809455421341</v>
      </c>
    </row>
    <row r="969" spans="1:11" x14ac:dyDescent="0.4">
      <c r="A969" s="1">
        <v>9.67</v>
      </c>
      <c r="B969" s="1">
        <v>-3.9677479999999998</v>
      </c>
      <c r="C969" s="1">
        <v>1.323852</v>
      </c>
      <c r="D969" s="1">
        <v>-3.9677479999999998</v>
      </c>
      <c r="E969" s="1">
        <v>7.5875059999999994E-2</v>
      </c>
      <c r="F969" s="1">
        <v>2719922</v>
      </c>
      <c r="G969" s="1">
        <v>-89.274529999999999</v>
      </c>
      <c r="H969" s="1">
        <v>5.850991E-11</v>
      </c>
      <c r="I969" s="1">
        <v>5.8519309999999998E-11</v>
      </c>
      <c r="J969" s="1">
        <f t="shared" si="30"/>
        <v>4.3076647229894502E-2</v>
      </c>
      <c r="K969" s="1">
        <f t="shared" si="31"/>
        <v>0.56773131026050594</v>
      </c>
    </row>
    <row r="970" spans="1:11" x14ac:dyDescent="0.4">
      <c r="A970" s="1">
        <v>9.68</v>
      </c>
      <c r="B970" s="1">
        <v>-3.959117</v>
      </c>
      <c r="C970" s="1">
        <v>1.3849050000000001</v>
      </c>
      <c r="D970" s="1">
        <v>-3.959117</v>
      </c>
      <c r="E970" s="1">
        <v>7.597661E-2</v>
      </c>
      <c r="F970" s="1">
        <v>2719838</v>
      </c>
      <c r="G970" s="1">
        <v>-89.273030000000006</v>
      </c>
      <c r="H970" s="1">
        <v>5.8511690000000006E-11</v>
      </c>
      <c r="I970" s="1">
        <v>5.8521139999999994E-11</v>
      </c>
      <c r="J970" s="1">
        <f t="shared" si="30"/>
        <v>4.3108379912991705E-2</v>
      </c>
      <c r="K970" s="1">
        <f t="shared" si="31"/>
        <v>0.56739014695432854</v>
      </c>
    </row>
    <row r="971" spans="1:11" x14ac:dyDescent="0.4">
      <c r="A971" s="1">
        <v>9.69</v>
      </c>
      <c r="B971" s="1">
        <v>-3.95058</v>
      </c>
      <c r="C971" s="1">
        <v>1.5357559999999999</v>
      </c>
      <c r="D971" s="1">
        <v>-3.95058</v>
      </c>
      <c r="E971" s="1">
        <v>7.6077039999999999E-2</v>
      </c>
      <c r="F971" s="1">
        <v>2719710</v>
      </c>
      <c r="G971" s="1">
        <v>-89.271709999999999</v>
      </c>
      <c r="H971" s="1">
        <v>5.8514420000000005E-11</v>
      </c>
      <c r="I971" s="1">
        <v>5.8523919999999996E-11</v>
      </c>
      <c r="J971" s="1">
        <f t="shared" si="30"/>
        <v>4.3157048578640597E-2</v>
      </c>
      <c r="K971" s="1">
        <f t="shared" si="31"/>
        <v>0.56728085870113498</v>
      </c>
    </row>
    <row r="972" spans="1:11" x14ac:dyDescent="0.4">
      <c r="A972" s="1">
        <v>9.6999999999999993</v>
      </c>
      <c r="B972" s="1">
        <v>-3.9420609999999998</v>
      </c>
      <c r="C972" s="1">
        <v>1.491811</v>
      </c>
      <c r="D972" s="1">
        <v>-3.9420609999999998</v>
      </c>
      <c r="E972" s="1">
        <v>7.6177270000000005E-2</v>
      </c>
      <c r="F972" s="1">
        <v>2719487</v>
      </c>
      <c r="G972" s="1">
        <v>-89.270780000000002</v>
      </c>
      <c r="H972" s="1">
        <v>5.8519210000000005E-11</v>
      </c>
      <c r="I972" s="1">
        <v>5.8528709999999996E-11</v>
      </c>
      <c r="J972" s="1">
        <f t="shared" si="30"/>
        <v>4.3242441585401852E-2</v>
      </c>
      <c r="K972" s="1">
        <f t="shared" si="31"/>
        <v>0.5676554382350778</v>
      </c>
    </row>
    <row r="973" spans="1:11" x14ac:dyDescent="0.4">
      <c r="A973" s="1">
        <v>9.7100000000000009</v>
      </c>
      <c r="B973" s="1">
        <v>-3.9330250000000002</v>
      </c>
      <c r="C973" s="1">
        <v>1.479606</v>
      </c>
      <c r="D973" s="1">
        <v>-3.9330250000000002</v>
      </c>
      <c r="E973" s="1">
        <v>7.6283569999999995E-2</v>
      </c>
      <c r="F973" s="1">
        <v>2719264</v>
      </c>
      <c r="G973" s="1">
        <v>-89.269850000000005</v>
      </c>
      <c r="H973" s="1">
        <v>5.8524009999999997E-11</v>
      </c>
      <c r="I973" s="1">
        <v>5.8533510000000001E-11</v>
      </c>
      <c r="J973" s="1">
        <f t="shared" si="30"/>
        <v>4.3328012865663519E-2</v>
      </c>
      <c r="K973" s="1">
        <f t="shared" si="31"/>
        <v>0.56798617140838481</v>
      </c>
    </row>
    <row r="974" spans="1:11" x14ac:dyDescent="0.4">
      <c r="A974" s="1">
        <v>9.7200000000000006</v>
      </c>
      <c r="B974" s="1">
        <v>-3.926374</v>
      </c>
      <c r="C974" s="1">
        <v>1.301477</v>
      </c>
      <c r="D974" s="1">
        <v>-3.926374</v>
      </c>
      <c r="E974" s="1">
        <v>7.6361810000000002E-2</v>
      </c>
      <c r="F974" s="1">
        <v>2719039</v>
      </c>
      <c r="G974" s="1">
        <v>-89.269109999999998</v>
      </c>
      <c r="H974" s="1">
        <v>5.8528860000000005E-11</v>
      </c>
      <c r="I974" s="1">
        <v>5.8538359999999996E-11</v>
      </c>
      <c r="J974" s="1">
        <f t="shared" si="30"/>
        <v>4.3414475513428204E-2</v>
      </c>
      <c r="K974" s="1">
        <f t="shared" si="31"/>
        <v>0.5685364911259726</v>
      </c>
    </row>
    <row r="975" spans="1:11" x14ac:dyDescent="0.4">
      <c r="A975" s="1">
        <v>9.73</v>
      </c>
      <c r="B975" s="1">
        <v>-3.917548</v>
      </c>
      <c r="C975" s="1">
        <v>1.6315</v>
      </c>
      <c r="D975" s="1">
        <v>-3.917548</v>
      </c>
      <c r="E975" s="1">
        <v>7.6465660000000005E-2</v>
      </c>
      <c r="F975" s="1">
        <v>2718785</v>
      </c>
      <c r="G975" s="1">
        <v>-89.270390000000006</v>
      </c>
      <c r="H975" s="1">
        <v>5.853427E-11</v>
      </c>
      <c r="I975" s="1">
        <v>5.8543770000000004E-11</v>
      </c>
      <c r="J975" s="1">
        <f t="shared" si="30"/>
        <v>4.3510921477223206E-2</v>
      </c>
      <c r="K975" s="1">
        <f t="shared" si="31"/>
        <v>0.56902564467792738</v>
      </c>
    </row>
    <row r="976" spans="1:11" x14ac:dyDescent="0.4">
      <c r="A976" s="1">
        <v>9.74</v>
      </c>
      <c r="B976" s="1">
        <v>-3.909205</v>
      </c>
      <c r="C976" s="1">
        <v>1.442847</v>
      </c>
      <c r="D976" s="1">
        <v>-3.909205</v>
      </c>
      <c r="E976" s="1">
        <v>7.6563809999999996E-2</v>
      </c>
      <c r="F976" s="1">
        <v>2718532</v>
      </c>
      <c r="G976" s="1">
        <v>-89.27167</v>
      </c>
      <c r="H976" s="1">
        <v>5.8539690000000001E-11</v>
      </c>
      <c r="I976" s="1">
        <v>5.8549190000000005E-11</v>
      </c>
      <c r="J976" s="1">
        <f t="shared" si="30"/>
        <v>4.3607545714518858E-2</v>
      </c>
      <c r="K976" s="1">
        <f t="shared" si="31"/>
        <v>0.56955819876935143</v>
      </c>
    </row>
    <row r="977" spans="1:11" x14ac:dyDescent="0.4">
      <c r="A977" s="1">
        <v>9.75</v>
      </c>
      <c r="B977" s="1">
        <v>-3.9000379999999999</v>
      </c>
      <c r="C977" s="1">
        <v>1.3869720000000001</v>
      </c>
      <c r="D977" s="1">
        <v>-3.9000379999999999</v>
      </c>
      <c r="E977" s="1">
        <v>7.6671660000000003E-2</v>
      </c>
      <c r="F977" s="1">
        <v>2718279</v>
      </c>
      <c r="G977" s="1">
        <v>-89.272959999999998</v>
      </c>
      <c r="H977" s="1">
        <v>5.8545110000000002E-11</v>
      </c>
      <c r="I977" s="1">
        <v>5.8554610000000006E-11</v>
      </c>
      <c r="J977" s="1">
        <f t="shared" si="30"/>
        <v>4.3704169951814503E-2</v>
      </c>
      <c r="K977" s="1">
        <f t="shared" si="31"/>
        <v>0.57001726520352503</v>
      </c>
    </row>
    <row r="978" spans="1:11" x14ac:dyDescent="0.4">
      <c r="A978" s="1">
        <v>9.76</v>
      </c>
      <c r="B978" s="1">
        <v>-3.8911690000000001</v>
      </c>
      <c r="C978" s="1">
        <v>1.3797360000000001</v>
      </c>
      <c r="D978" s="1">
        <v>-3.8911690000000001</v>
      </c>
      <c r="E978" s="1">
        <v>7.6775999999999997E-2</v>
      </c>
      <c r="F978" s="1">
        <v>2718074</v>
      </c>
      <c r="G978" s="1">
        <v>-89.273309999999995</v>
      </c>
      <c r="H978" s="1">
        <v>5.8549570000000005E-11</v>
      </c>
      <c r="I978" s="1">
        <v>5.8559040000000004E-11</v>
      </c>
      <c r="J978" s="1">
        <f t="shared" si="30"/>
        <v>4.3783679933057817E-2</v>
      </c>
      <c r="K978" s="1">
        <f t="shared" si="31"/>
        <v>0.5702782110693162</v>
      </c>
    </row>
    <row r="979" spans="1:11" x14ac:dyDescent="0.4">
      <c r="A979" s="1">
        <v>9.77</v>
      </c>
      <c r="B979" s="1">
        <v>-3.8822070000000002</v>
      </c>
      <c r="C979" s="1">
        <v>1.545334</v>
      </c>
      <c r="D979" s="1">
        <v>-3.8822070000000002</v>
      </c>
      <c r="E979" s="1">
        <v>7.6881430000000001E-2</v>
      </c>
      <c r="F979" s="1">
        <v>2717870</v>
      </c>
      <c r="G979" s="1">
        <v>-89.273629999999997</v>
      </c>
      <c r="H979" s="1">
        <v>5.8553989999999997E-11</v>
      </c>
      <c r="I979" s="1">
        <v>5.8563430000000005E-11</v>
      </c>
      <c r="J979" s="1">
        <f t="shared" si="30"/>
        <v>4.3862476820298771E-2</v>
      </c>
      <c r="K979" s="1">
        <f t="shared" si="31"/>
        <v>0.57052108448423466</v>
      </c>
    </row>
    <row r="980" spans="1:11" x14ac:dyDescent="0.4">
      <c r="A980" s="1">
        <v>9.7799999999999994</v>
      </c>
      <c r="B980" s="1">
        <v>-3.8741810000000001</v>
      </c>
      <c r="C980" s="1">
        <v>1.54295</v>
      </c>
      <c r="D980" s="1">
        <v>-3.8741810000000001</v>
      </c>
      <c r="E980" s="1">
        <v>7.6975859999999993E-2</v>
      </c>
      <c r="F980" s="1">
        <v>2717667</v>
      </c>
      <c r="G980" s="1">
        <v>-89.273960000000002</v>
      </c>
      <c r="H980" s="1">
        <v>5.8558410000000002E-11</v>
      </c>
      <c r="I980" s="1">
        <v>5.856781E-11</v>
      </c>
      <c r="J980" s="1">
        <f t="shared" si="30"/>
        <v>4.3941273707539953E-2</v>
      </c>
      <c r="K980" s="1">
        <f t="shared" si="31"/>
        <v>0.57084485587481526</v>
      </c>
    </row>
    <row r="981" spans="1:11" x14ac:dyDescent="0.4">
      <c r="A981" s="1">
        <v>9.7899999999999991</v>
      </c>
      <c r="B981" s="1">
        <v>-3.865361</v>
      </c>
      <c r="C981" s="1">
        <v>1.4362159999999999</v>
      </c>
      <c r="D981" s="1">
        <v>-3.865361</v>
      </c>
      <c r="E981" s="1">
        <v>7.7079610000000007E-2</v>
      </c>
      <c r="F981" s="1">
        <v>2717579</v>
      </c>
      <c r="G981" s="1">
        <v>-89.272329999999997</v>
      </c>
      <c r="H981" s="1">
        <v>5.8560279999999996E-11</v>
      </c>
      <c r="I981" s="1">
        <v>5.8569709999999998E-11</v>
      </c>
      <c r="J981" s="1">
        <f t="shared" si="30"/>
        <v>4.3974610852141841E-2</v>
      </c>
      <c r="K981" s="1">
        <f t="shared" si="31"/>
        <v>0.57050899520822485</v>
      </c>
    </row>
    <row r="982" spans="1:11" x14ac:dyDescent="0.4">
      <c r="A982" s="1">
        <v>9.8000000000000007</v>
      </c>
      <c r="B982" s="1">
        <v>-3.8557809999999999</v>
      </c>
      <c r="C982" s="1">
        <v>1.2821560000000001</v>
      </c>
      <c r="D982" s="1">
        <v>-3.8557809999999999</v>
      </c>
      <c r="E982" s="1">
        <v>7.7192319999999995E-2</v>
      </c>
      <c r="F982" s="1">
        <v>2717508</v>
      </c>
      <c r="G982" s="1">
        <v>-89.270409999999998</v>
      </c>
      <c r="H982" s="1">
        <v>5.8561759999999997E-11</v>
      </c>
      <c r="I982" s="1">
        <v>5.8571220000000004E-11</v>
      </c>
      <c r="J982" s="1">
        <f t="shared" si="30"/>
        <v>4.4000995330222593E-2</v>
      </c>
      <c r="K982" s="1">
        <f t="shared" si="31"/>
        <v>0.57001778583960938</v>
      </c>
    </row>
    <row r="983" spans="1:11" x14ac:dyDescent="0.4">
      <c r="A983" s="1">
        <v>9.81</v>
      </c>
      <c r="B983" s="1">
        <v>-3.847979</v>
      </c>
      <c r="C983" s="1">
        <v>1.6427970000000001</v>
      </c>
      <c r="D983" s="1">
        <v>-3.847979</v>
      </c>
      <c r="E983" s="1">
        <v>7.7284110000000003E-2</v>
      </c>
      <c r="F983" s="1">
        <v>2717438</v>
      </c>
      <c r="G983" s="1">
        <v>-89.268479999999997</v>
      </c>
      <c r="H983" s="1">
        <v>5.8563230000000006E-11</v>
      </c>
      <c r="I983" s="1">
        <v>5.8572720000000004E-11</v>
      </c>
      <c r="J983" s="1">
        <f t="shared" si="30"/>
        <v>4.4027201534802919E-2</v>
      </c>
      <c r="K983" s="1">
        <f t="shared" si="31"/>
        <v>0.56967986737251575</v>
      </c>
    </row>
    <row r="984" spans="1:11" x14ac:dyDescent="0.4">
      <c r="A984" s="1">
        <v>9.82</v>
      </c>
      <c r="B984" s="1">
        <v>-3.8388969999999998</v>
      </c>
      <c r="C984" s="1">
        <v>1.5089570000000001</v>
      </c>
      <c r="D984" s="1">
        <v>-3.8388969999999998</v>
      </c>
      <c r="E984" s="1">
        <v>7.7390959999999995E-2</v>
      </c>
      <c r="F984" s="1">
        <v>2717242</v>
      </c>
      <c r="G984" s="1">
        <v>-89.268230000000003</v>
      </c>
      <c r="H984" s="1">
        <v>5.8567430000000001E-11</v>
      </c>
      <c r="I984" s="1">
        <v>5.8576950000000003E-11</v>
      </c>
      <c r="J984" s="1">
        <f t="shared" si="30"/>
        <v>4.4102076405031915E-2</v>
      </c>
      <c r="K984" s="1">
        <f t="shared" si="31"/>
        <v>0.5698608261873469</v>
      </c>
    </row>
    <row r="985" spans="1:11" x14ac:dyDescent="0.4">
      <c r="A985" s="1">
        <v>9.83</v>
      </c>
      <c r="B985" s="1">
        <v>-3.829968</v>
      </c>
      <c r="C985" s="1">
        <v>1.454642</v>
      </c>
      <c r="D985" s="1">
        <v>-3.829968</v>
      </c>
      <c r="E985" s="1">
        <v>7.7496010000000004E-2</v>
      </c>
      <c r="F985" s="1">
        <v>2717005</v>
      </c>
      <c r="G985" s="1">
        <v>-89.268529999999998</v>
      </c>
      <c r="H985" s="1">
        <v>5.8572529999999998E-11</v>
      </c>
      <c r="I985" s="1">
        <v>5.8582080000000005E-11</v>
      </c>
      <c r="J985" s="1">
        <f t="shared" si="30"/>
        <v>4.419299589031004E-2</v>
      </c>
      <c r="K985" s="1">
        <f t="shared" si="31"/>
        <v>0.57026156430905328</v>
      </c>
    </row>
    <row r="986" spans="1:11" x14ac:dyDescent="0.4">
      <c r="A986" s="1">
        <v>9.84</v>
      </c>
      <c r="B986" s="1">
        <v>-3.8212229999999998</v>
      </c>
      <c r="C986" s="1">
        <v>1.425948</v>
      </c>
      <c r="D986" s="1">
        <v>-3.8212229999999998</v>
      </c>
      <c r="E986" s="1">
        <v>7.7598879999999995E-2</v>
      </c>
      <c r="F986" s="1">
        <v>2716769</v>
      </c>
      <c r="G986" s="1">
        <v>-89.268839999999997</v>
      </c>
      <c r="H986" s="1">
        <v>5.8577629999999995E-11</v>
      </c>
      <c r="I986" s="1">
        <v>5.8587210000000006E-11</v>
      </c>
      <c r="J986" s="1">
        <f t="shared" si="30"/>
        <v>4.4283915375588172E-2</v>
      </c>
      <c r="K986" s="1">
        <f t="shared" si="31"/>
        <v>0.57067724915086626</v>
      </c>
    </row>
    <row r="987" spans="1:11" x14ac:dyDescent="0.4">
      <c r="A987" s="1">
        <v>9.85</v>
      </c>
      <c r="B987" s="1">
        <v>-3.813761</v>
      </c>
      <c r="C987" s="1">
        <v>1.5387679999999999</v>
      </c>
      <c r="D987" s="1">
        <v>-3.813761</v>
      </c>
      <c r="E987" s="1">
        <v>7.7686679999999994E-2</v>
      </c>
      <c r="F987" s="1">
        <v>2716585</v>
      </c>
      <c r="G987" s="1">
        <v>-89.26885</v>
      </c>
      <c r="H987" s="1">
        <v>5.8581590000000006E-11</v>
      </c>
      <c r="I987" s="1">
        <v>5.8591190000000003E-11</v>
      </c>
      <c r="J987" s="1">
        <f t="shared" si="30"/>
        <v>4.4354511681804362E-2</v>
      </c>
      <c r="K987" s="1">
        <f t="shared" si="31"/>
        <v>0.57094101178997947</v>
      </c>
    </row>
    <row r="988" spans="1:11" x14ac:dyDescent="0.4">
      <c r="A988" s="1">
        <v>9.86</v>
      </c>
      <c r="B988" s="1">
        <v>-3.804827</v>
      </c>
      <c r="C988" s="1">
        <v>1.4819899999999999</v>
      </c>
      <c r="D988" s="1">
        <v>-3.804827</v>
      </c>
      <c r="E988" s="1">
        <v>7.7791780000000005E-2</v>
      </c>
      <c r="F988" s="1">
        <v>2716464</v>
      </c>
      <c r="G988" s="1">
        <v>-89.268540000000002</v>
      </c>
      <c r="H988" s="1">
        <v>5.8584200000000001E-11</v>
      </c>
      <c r="I988" s="1">
        <v>5.8593799999999998E-11</v>
      </c>
      <c r="J988" s="1">
        <f t="shared" si="30"/>
        <v>4.4401041065446629E-2</v>
      </c>
      <c r="K988" s="1">
        <f t="shared" si="31"/>
        <v>0.57076777347743712</v>
      </c>
    </row>
    <row r="989" spans="1:11" x14ac:dyDescent="0.4">
      <c r="A989" s="1">
        <v>9.8699999999999992</v>
      </c>
      <c r="B989" s="1">
        <v>-3.7972959999999998</v>
      </c>
      <c r="C989" s="1">
        <v>1.390171</v>
      </c>
      <c r="D989" s="1">
        <v>-3.7972959999999998</v>
      </c>
      <c r="E989" s="1">
        <v>7.7880379999999999E-2</v>
      </c>
      <c r="F989" s="1">
        <v>2716343</v>
      </c>
      <c r="G989" s="1">
        <v>-89.268219999999999</v>
      </c>
      <c r="H989" s="1">
        <v>5.8586809999999995E-11</v>
      </c>
      <c r="I989" s="1">
        <v>5.8596410000000005E-11</v>
      </c>
      <c r="J989" s="1">
        <f t="shared" si="30"/>
        <v>4.444757044908889E-2</v>
      </c>
      <c r="K989" s="1">
        <f t="shared" si="31"/>
        <v>0.57071589081985596</v>
      </c>
    </row>
    <row r="990" spans="1:11" x14ac:dyDescent="0.4">
      <c r="A990" s="1">
        <v>9.8800000000000008</v>
      </c>
      <c r="B990" s="1">
        <v>-3.7907139999999999</v>
      </c>
      <c r="C990" s="1">
        <v>1.469441</v>
      </c>
      <c r="D990" s="1">
        <v>-3.7907139999999999</v>
      </c>
      <c r="E990" s="1">
        <v>7.7957819999999997E-2</v>
      </c>
      <c r="F990" s="1">
        <v>2716182</v>
      </c>
      <c r="G990" s="1">
        <v>-89.268100000000004</v>
      </c>
      <c r="H990" s="1">
        <v>5.8590270000000002E-11</v>
      </c>
      <c r="I990" s="1">
        <v>5.8599860000000006E-11</v>
      </c>
      <c r="J990" s="1">
        <f t="shared" si="30"/>
        <v>4.4509253080277741E-2</v>
      </c>
      <c r="K990" s="1">
        <f t="shared" si="31"/>
        <v>0.5709401966381018</v>
      </c>
    </row>
    <row r="991" spans="1:11" x14ac:dyDescent="0.4">
      <c r="A991" s="1">
        <v>9.89</v>
      </c>
      <c r="B991" s="1">
        <v>-3.7812109999999999</v>
      </c>
      <c r="C991" s="1">
        <v>1.4820230000000001</v>
      </c>
      <c r="D991" s="1">
        <v>-3.7812109999999999</v>
      </c>
      <c r="E991" s="1">
        <v>7.8069620000000006E-2</v>
      </c>
      <c r="F991" s="1">
        <v>2715933</v>
      </c>
      <c r="G991" s="1">
        <v>-89.268410000000003</v>
      </c>
      <c r="H991" s="1">
        <v>5.859564E-11</v>
      </c>
      <c r="I991" s="1">
        <v>5.8605189999999994E-11</v>
      </c>
      <c r="J991" s="1">
        <f t="shared" si="30"/>
        <v>4.4604985950070605E-2</v>
      </c>
      <c r="K991" s="1">
        <f t="shared" si="31"/>
        <v>0.57134882877706594</v>
      </c>
    </row>
    <row r="992" spans="1:11" x14ac:dyDescent="0.4">
      <c r="A992" s="1">
        <v>9.9</v>
      </c>
      <c r="B992" s="1">
        <v>-3.771925</v>
      </c>
      <c r="C992" s="1">
        <v>1.4123829999999999</v>
      </c>
      <c r="D992" s="1">
        <v>-3.771925</v>
      </c>
      <c r="E992" s="1">
        <v>7.8178869999999998E-2</v>
      </c>
      <c r="F992" s="1">
        <v>2715684</v>
      </c>
      <c r="G992" s="1">
        <v>-89.268730000000005</v>
      </c>
      <c r="H992" s="1">
        <v>5.8601000000000005E-11</v>
      </c>
      <c r="I992" s="1">
        <v>5.8610519999999995E-11</v>
      </c>
      <c r="J992" s="1">
        <f t="shared" si="30"/>
        <v>4.4700540546363056E-2</v>
      </c>
      <c r="K992" s="1">
        <f t="shared" si="31"/>
        <v>0.57177266115976166</v>
      </c>
    </row>
    <row r="993" spans="1:11" x14ac:dyDescent="0.4">
      <c r="A993" s="1">
        <v>9.91</v>
      </c>
      <c r="B993" s="1">
        <v>-3.7638929999999999</v>
      </c>
      <c r="C993" s="1">
        <v>1.288918</v>
      </c>
      <c r="D993" s="1">
        <v>-3.7638929999999999</v>
      </c>
      <c r="E993" s="1">
        <v>7.827336E-2</v>
      </c>
      <c r="F993" s="1">
        <v>2715438</v>
      </c>
      <c r="G993" s="1">
        <v>-89.269310000000004</v>
      </c>
      <c r="H993" s="1">
        <v>5.8606300000000002E-11</v>
      </c>
      <c r="I993" s="1">
        <v>5.861579E-11</v>
      </c>
      <c r="J993" s="1">
        <f t="shared" si="30"/>
        <v>4.4795025501652076E-2</v>
      </c>
      <c r="K993" s="1">
        <f t="shared" si="31"/>
        <v>0.57228954399877652</v>
      </c>
    </row>
    <row r="994" spans="1:11" x14ac:dyDescent="0.4">
      <c r="A994" s="1">
        <v>9.92</v>
      </c>
      <c r="B994" s="1">
        <v>-3.7545570000000001</v>
      </c>
      <c r="C994" s="1">
        <v>1.508375</v>
      </c>
      <c r="D994" s="1">
        <v>-3.7545579999999998</v>
      </c>
      <c r="E994" s="1">
        <v>7.8383190000000005E-2</v>
      </c>
      <c r="F994" s="1">
        <v>2715214</v>
      </c>
      <c r="G994" s="1">
        <v>-89.271519999999995</v>
      </c>
      <c r="H994" s="1">
        <v>5.8611219999999998E-11</v>
      </c>
      <c r="I994" s="1">
        <v>5.8620650000000001E-11</v>
      </c>
      <c r="J994" s="1">
        <f t="shared" si="30"/>
        <v>4.4882736063920375E-2</v>
      </c>
      <c r="K994" s="1">
        <f t="shared" si="31"/>
        <v>0.57260665282850021</v>
      </c>
    </row>
    <row r="995" spans="1:11" x14ac:dyDescent="0.4">
      <c r="A995" s="1">
        <v>9.93</v>
      </c>
      <c r="B995" s="1">
        <v>-3.7452839999999998</v>
      </c>
      <c r="C995" s="1">
        <v>1.592608</v>
      </c>
      <c r="D995" s="1">
        <v>-3.7452839999999998</v>
      </c>
      <c r="E995" s="1">
        <v>7.8492290000000006E-2</v>
      </c>
      <c r="F995" s="1">
        <v>2714990</v>
      </c>
      <c r="G995" s="1">
        <v>-89.27373</v>
      </c>
      <c r="H995" s="1">
        <v>5.8616150000000001E-11</v>
      </c>
      <c r="I995" s="1">
        <v>5.8625519999999994E-11</v>
      </c>
      <c r="J995" s="1">
        <f t="shared" si="30"/>
        <v>4.4970624899689324E-2</v>
      </c>
      <c r="K995" s="1">
        <f t="shared" si="31"/>
        <v>0.57293047380436113</v>
      </c>
    </row>
    <row r="996" spans="1:11" x14ac:dyDescent="0.4">
      <c r="A996" s="1">
        <v>9.94</v>
      </c>
      <c r="B996" s="1">
        <v>-3.7370670000000001</v>
      </c>
      <c r="C996" s="1">
        <v>1.3791629999999999</v>
      </c>
      <c r="D996" s="1">
        <v>-3.7370670000000001</v>
      </c>
      <c r="E996" s="1">
        <v>7.8588959999999999E-2</v>
      </c>
      <c r="F996" s="1">
        <v>2714766</v>
      </c>
      <c r="G996" s="1">
        <v>-89.275949999999995</v>
      </c>
      <c r="H996" s="1">
        <v>5.8621080000000003E-11</v>
      </c>
      <c r="I996" s="1">
        <v>5.8630379999999995E-11</v>
      </c>
      <c r="J996" s="1">
        <f t="shared" si="30"/>
        <v>4.5058513735458272E-2</v>
      </c>
      <c r="K996" s="1">
        <f t="shared" si="31"/>
        <v>0.57334406429934015</v>
      </c>
    </row>
    <row r="997" spans="1:11" x14ac:dyDescent="0.4">
      <c r="A997" s="1">
        <v>9.9499999999999993</v>
      </c>
      <c r="B997" s="1">
        <v>-3.727754</v>
      </c>
      <c r="C997" s="1">
        <v>1.3585160000000001</v>
      </c>
      <c r="D997" s="1">
        <v>-3.727754</v>
      </c>
      <c r="E997" s="1">
        <v>7.8698519999999994E-2</v>
      </c>
      <c r="F997" s="1">
        <v>2714569</v>
      </c>
      <c r="G997" s="1">
        <v>-89.275999999999996</v>
      </c>
      <c r="H997" s="1">
        <v>5.8625299999999997E-11</v>
      </c>
      <c r="I997" s="1">
        <v>5.863462E-11</v>
      </c>
      <c r="J997" s="1">
        <f t="shared" si="30"/>
        <v>4.513374515268833E-2</v>
      </c>
      <c r="K997" s="1">
        <f t="shared" si="31"/>
        <v>0.57350182891226331</v>
      </c>
    </row>
    <row r="998" spans="1:11" x14ac:dyDescent="0.4">
      <c r="A998" s="1">
        <v>9.9600000000000009</v>
      </c>
      <c r="B998" s="1">
        <v>-3.7197</v>
      </c>
      <c r="C998" s="1">
        <v>1.616268</v>
      </c>
      <c r="D998" s="1">
        <v>-3.7197</v>
      </c>
      <c r="E998" s="1">
        <v>7.8793279999999993E-2</v>
      </c>
      <c r="F998" s="1">
        <v>2714373</v>
      </c>
      <c r="G998" s="1">
        <v>-89.275999999999996</v>
      </c>
      <c r="H998" s="1">
        <v>5.8629489999999998E-11</v>
      </c>
      <c r="I998" s="1">
        <v>5.8638849999999999E-11</v>
      </c>
      <c r="J998" s="1">
        <f t="shared" si="30"/>
        <v>4.5208441749416906E-2</v>
      </c>
      <c r="K998" s="1">
        <f t="shared" si="31"/>
        <v>0.57376011951040629</v>
      </c>
    </row>
    <row r="999" spans="1:11" x14ac:dyDescent="0.4">
      <c r="A999" s="1">
        <v>9.9700000000000006</v>
      </c>
      <c r="B999" s="1">
        <v>-3.7115529999999999</v>
      </c>
      <c r="C999" s="1">
        <v>1.4848490000000001</v>
      </c>
      <c r="D999" s="1">
        <v>-3.7115529999999999</v>
      </c>
      <c r="E999" s="1">
        <v>7.8889130000000002E-2</v>
      </c>
      <c r="F999" s="1">
        <v>2714176</v>
      </c>
      <c r="G999" s="1">
        <v>-89.275999999999996</v>
      </c>
      <c r="H999" s="1">
        <v>5.8633690000000006E-11</v>
      </c>
      <c r="I999" s="1">
        <v>5.8643079999999998E-11</v>
      </c>
      <c r="J999" s="1">
        <f t="shared" si="30"/>
        <v>4.528331661964613E-2</v>
      </c>
      <c r="K999" s="1">
        <f t="shared" si="31"/>
        <v>0.57401211826833598</v>
      </c>
    </row>
    <row r="1000" spans="1:11" x14ac:dyDescent="0.4">
      <c r="A1000" s="1">
        <v>9.98</v>
      </c>
      <c r="B1000" s="1">
        <v>-3.7036039999999999</v>
      </c>
      <c r="C1000" s="1">
        <v>1.497925</v>
      </c>
      <c r="D1000" s="1">
        <v>-3.7036039999999999</v>
      </c>
      <c r="E1000" s="1">
        <v>7.8982640000000007E-2</v>
      </c>
      <c r="F1000" s="1">
        <v>2713924</v>
      </c>
      <c r="G1000" s="1">
        <v>-89.275999999999996</v>
      </c>
      <c r="H1000" s="1">
        <v>5.8639150000000004E-11</v>
      </c>
      <c r="I1000" s="1">
        <v>5.8648530000000004E-11</v>
      </c>
      <c r="J1000" s="1">
        <f t="shared" si="30"/>
        <v>4.5380653950943914E-2</v>
      </c>
      <c r="K1000" s="1">
        <f t="shared" si="31"/>
        <v>0.57456491642902685</v>
      </c>
    </row>
    <row r="1001" spans="1:11" x14ac:dyDescent="0.4">
      <c r="A1001" s="1">
        <v>9.99</v>
      </c>
      <c r="B1001" s="1">
        <v>-3.696609</v>
      </c>
      <c r="C1001" s="1">
        <v>1.244685</v>
      </c>
      <c r="D1001" s="1">
        <v>-3.696609</v>
      </c>
      <c r="E1001" s="1">
        <v>7.9064930000000005E-2</v>
      </c>
      <c r="F1001" s="1">
        <v>2713649</v>
      </c>
      <c r="G1001" s="1">
        <v>-89.275999999999996</v>
      </c>
      <c r="H1001" s="1">
        <v>5.864512E-11</v>
      </c>
      <c r="I1001" s="1">
        <v>5.8654460000000002E-11</v>
      </c>
      <c r="J1001" s="1">
        <f t="shared" si="30"/>
        <v>4.5487083230769457E-2</v>
      </c>
      <c r="K1001" s="1">
        <f t="shared" si="31"/>
        <v>0.57531301464213591</v>
      </c>
    </row>
    <row r="1002" spans="1:11" x14ac:dyDescent="0.4">
      <c r="A1002" s="1">
        <v>10</v>
      </c>
      <c r="B1002" s="1">
        <v>-3.68913</v>
      </c>
      <c r="C1002" s="1">
        <v>1.544235</v>
      </c>
      <c r="D1002" s="1">
        <v>-3.6891310000000002</v>
      </c>
      <c r="E1002" s="1">
        <v>7.9152920000000002E-2</v>
      </c>
      <c r="F1002" s="1">
        <v>2713374</v>
      </c>
      <c r="G1002" s="1">
        <v>-89.275999999999996</v>
      </c>
      <c r="H1002" s="1">
        <v>5.8651080000000002E-11</v>
      </c>
      <c r="I1002" s="1">
        <v>5.8660400000000006E-11</v>
      </c>
      <c r="J1002" s="1">
        <f t="shared" si="30"/>
        <v>4.5593334237094593E-2</v>
      </c>
      <c r="K1002" s="1">
        <f t="shared" si="31"/>
        <v>0.57601582148952424</v>
      </c>
    </row>
    <row r="1003" spans="1:11" x14ac:dyDescent="0.4">
      <c r="A1003" s="1">
        <v>10.01</v>
      </c>
      <c r="B1003" s="1">
        <v>-3.68018</v>
      </c>
      <c r="C1003" s="1">
        <v>1.4662790000000001</v>
      </c>
      <c r="D1003" s="1">
        <v>-3.68018</v>
      </c>
      <c r="E1003" s="1">
        <v>7.9258209999999996E-2</v>
      </c>
      <c r="F1003" s="1">
        <v>2713126</v>
      </c>
      <c r="G1003" s="1">
        <v>-89.276160000000004</v>
      </c>
      <c r="H1003" s="1">
        <v>5.8656439999999994E-11</v>
      </c>
      <c r="I1003" s="1">
        <v>5.8665759999999998E-11</v>
      </c>
      <c r="J1003" s="1">
        <f t="shared" si="30"/>
        <v>4.5688888833386808E-2</v>
      </c>
      <c r="K1003" s="1">
        <f t="shared" si="31"/>
        <v>0.57645622874131031</v>
      </c>
    </row>
    <row r="1004" spans="1:11" x14ac:dyDescent="0.4">
      <c r="A1004" s="1">
        <v>10.02</v>
      </c>
      <c r="B1004" s="1">
        <v>-3.671322</v>
      </c>
      <c r="C1004" s="1">
        <v>1.354446</v>
      </c>
      <c r="D1004" s="1">
        <v>-3.671322</v>
      </c>
      <c r="E1004" s="1">
        <v>7.9362429999999998E-2</v>
      </c>
      <c r="F1004" s="1">
        <v>2712904</v>
      </c>
      <c r="G1004" s="1">
        <v>-89.27646</v>
      </c>
      <c r="H1004" s="1">
        <v>5.8661220000000001E-11</v>
      </c>
      <c r="I1004" s="1">
        <v>5.8670569999999996E-11</v>
      </c>
      <c r="J1004" s="1">
        <f t="shared" si="30"/>
        <v>4.5774103566647649E-2</v>
      </c>
      <c r="K1004" s="1">
        <f t="shared" si="31"/>
        <v>0.57677295877467016</v>
      </c>
    </row>
    <row r="1005" spans="1:11" x14ac:dyDescent="0.4">
      <c r="A1005" s="1">
        <v>10.029999999999999</v>
      </c>
      <c r="B1005" s="1">
        <v>-3.6628859999999999</v>
      </c>
      <c r="C1005" s="1">
        <v>1.3451280000000001</v>
      </c>
      <c r="D1005" s="1">
        <v>-3.6628859999999999</v>
      </c>
      <c r="E1005" s="1">
        <v>7.9461680000000007E-2</v>
      </c>
      <c r="F1005" s="1">
        <v>2712682</v>
      </c>
      <c r="G1005" s="1">
        <v>-89.276759999999996</v>
      </c>
      <c r="H1005" s="1">
        <v>5.866601E-11</v>
      </c>
      <c r="I1005" s="1">
        <v>5.8675380000000006E-11</v>
      </c>
      <c r="J1005" s="1">
        <f t="shared" si="30"/>
        <v>4.5859496573408903E-2</v>
      </c>
      <c r="K1005" s="1">
        <f t="shared" si="31"/>
        <v>0.5771271960699661</v>
      </c>
    </row>
    <row r="1006" spans="1:11" x14ac:dyDescent="0.4">
      <c r="A1006" s="1">
        <v>10.039999999999999</v>
      </c>
      <c r="B1006" s="1">
        <v>-3.6545920000000001</v>
      </c>
      <c r="C1006" s="1">
        <v>1.5732600000000001</v>
      </c>
      <c r="D1006" s="1">
        <v>-3.6545920000000001</v>
      </c>
      <c r="E1006" s="1">
        <v>7.9559249999999998E-2</v>
      </c>
      <c r="F1006" s="1">
        <v>2712478</v>
      </c>
      <c r="G1006" s="1">
        <v>-89.276790000000005</v>
      </c>
      <c r="H1006" s="1">
        <v>5.8670380000000002E-11</v>
      </c>
      <c r="I1006" s="1">
        <v>5.8679790000000006E-11</v>
      </c>
      <c r="J1006" s="1">
        <f t="shared" si="30"/>
        <v>4.5937402093147305E-2</v>
      </c>
      <c r="K1006" s="1">
        <f t="shared" si="31"/>
        <v>0.57739863175114525</v>
      </c>
    </row>
    <row r="1007" spans="1:11" x14ac:dyDescent="0.4">
      <c r="A1007" s="1">
        <v>10.050000000000001</v>
      </c>
      <c r="B1007" s="1">
        <v>-3.6456189999999999</v>
      </c>
      <c r="C1007" s="1">
        <v>1.502489</v>
      </c>
      <c r="D1007" s="1">
        <v>-3.6456189999999999</v>
      </c>
      <c r="E1007" s="1">
        <v>7.9664819999999997E-2</v>
      </c>
      <c r="F1007" s="1">
        <v>2712338</v>
      </c>
      <c r="G1007" s="1">
        <v>-89.275880000000001</v>
      </c>
      <c r="H1007" s="1">
        <v>5.8673389999999995E-11</v>
      </c>
      <c r="I1007" s="1">
        <v>5.8682830000000003E-11</v>
      </c>
      <c r="J1007" s="1">
        <f t="shared" si="30"/>
        <v>4.5991062416811349E-2</v>
      </c>
      <c r="K1007" s="1">
        <f t="shared" si="31"/>
        <v>0.57730705243307334</v>
      </c>
    </row>
    <row r="1008" spans="1:11" x14ac:dyDescent="0.4">
      <c r="A1008" s="1">
        <v>10.06</v>
      </c>
      <c r="B1008" s="1">
        <v>-3.6372779999999998</v>
      </c>
      <c r="C1008" s="1">
        <v>1.3825160000000001</v>
      </c>
      <c r="D1008" s="1">
        <v>-3.6372779999999998</v>
      </c>
      <c r="E1008" s="1">
        <v>7.9762940000000004E-2</v>
      </c>
      <c r="F1008" s="1">
        <v>2712199</v>
      </c>
      <c r="G1008" s="1">
        <v>-89.274969999999996</v>
      </c>
      <c r="H1008" s="1">
        <v>5.8676400000000001E-11</v>
      </c>
      <c r="I1008" s="1">
        <v>5.868587E-11</v>
      </c>
      <c r="J1008" s="1">
        <f t="shared" si="30"/>
        <v>4.6044722740475628E-2</v>
      </c>
      <c r="K1008" s="1">
        <f t="shared" si="31"/>
        <v>0.57726962848254626</v>
      </c>
    </row>
    <row r="1009" spans="1:11" x14ac:dyDescent="0.4">
      <c r="A1009" s="1">
        <v>10.07</v>
      </c>
      <c r="B1009" s="1">
        <v>-3.6280230000000002</v>
      </c>
      <c r="C1009" s="1">
        <v>1.3816679999999999</v>
      </c>
      <c r="D1009" s="1">
        <v>-3.6280230000000002</v>
      </c>
      <c r="E1009" s="1">
        <v>7.9871830000000005E-2</v>
      </c>
      <c r="F1009" s="1">
        <v>2712059</v>
      </c>
      <c r="G1009" s="1">
        <v>-89.274060000000006</v>
      </c>
      <c r="H1009" s="1">
        <v>5.8679410000000006E-11</v>
      </c>
      <c r="I1009" s="1">
        <v>5.8688900000000005E-11</v>
      </c>
      <c r="J1009" s="1">
        <f t="shared" si="30"/>
        <v>4.6098383064139908E-2</v>
      </c>
      <c r="K1009" s="1">
        <f t="shared" si="31"/>
        <v>0.57715446189401076</v>
      </c>
    </row>
    <row r="1010" spans="1:11" x14ac:dyDescent="0.4">
      <c r="A1010" s="1">
        <v>10.08</v>
      </c>
      <c r="B1010" s="1">
        <v>-3.6190470000000001</v>
      </c>
      <c r="C1010" s="1">
        <v>1.6341030000000001</v>
      </c>
      <c r="D1010" s="1">
        <v>-3.6190470000000001</v>
      </c>
      <c r="E1010" s="1">
        <v>7.9977430000000002E-2</v>
      </c>
      <c r="F1010" s="1">
        <v>2711958</v>
      </c>
      <c r="G1010" s="1">
        <v>-89.274860000000004</v>
      </c>
      <c r="H1010" s="1">
        <v>5.8681640000000001E-11</v>
      </c>
      <c r="I1010" s="1">
        <v>5.8691119999999994E-11</v>
      </c>
      <c r="J1010" s="1">
        <f t="shared" si="30"/>
        <v>4.6138138054761454E-2</v>
      </c>
      <c r="K1010" s="1">
        <f t="shared" si="31"/>
        <v>0.57688948062924073</v>
      </c>
    </row>
    <row r="1011" spans="1:11" x14ac:dyDescent="0.4">
      <c r="A1011" s="1">
        <v>10.09</v>
      </c>
      <c r="B1011" s="1">
        <v>-3.6106660000000002</v>
      </c>
      <c r="C1011" s="1">
        <v>1.457147</v>
      </c>
      <c r="D1011" s="1">
        <v>-3.6106660000000002</v>
      </c>
      <c r="E1011" s="1">
        <v>8.0076030000000006E-2</v>
      </c>
      <c r="F1011" s="1">
        <v>2711859</v>
      </c>
      <c r="G1011" s="1">
        <v>-89.275790000000001</v>
      </c>
      <c r="H1011" s="1">
        <v>5.8683829999999999E-11</v>
      </c>
      <c r="I1011" s="1">
        <v>5.8693269999999994E-11</v>
      </c>
      <c r="J1011" s="1">
        <f t="shared" si="30"/>
        <v>4.6177179951380862E-2</v>
      </c>
      <c r="K1011" s="1">
        <f t="shared" si="31"/>
        <v>0.57666669977745977</v>
      </c>
    </row>
    <row r="1012" spans="1:11" x14ac:dyDescent="0.4">
      <c r="A1012" s="1">
        <v>10.1</v>
      </c>
      <c r="B1012" s="1">
        <v>-3.6017480000000002</v>
      </c>
      <c r="C1012" s="1">
        <v>1.4767699999999999</v>
      </c>
      <c r="D1012" s="1">
        <v>-3.6017480000000002</v>
      </c>
      <c r="E1012" s="1">
        <v>8.0180940000000006E-2</v>
      </c>
      <c r="F1012" s="1">
        <v>2711761</v>
      </c>
      <c r="G1012" s="1">
        <v>-89.276709999999994</v>
      </c>
      <c r="H1012" s="1">
        <v>5.8686019999999996E-11</v>
      </c>
      <c r="I1012" s="1">
        <v>5.869543E-11</v>
      </c>
      <c r="J1012" s="1">
        <f t="shared" si="30"/>
        <v>4.6216221848000269E-2</v>
      </c>
      <c r="K1012" s="1">
        <f t="shared" si="31"/>
        <v>0.57639910243008208</v>
      </c>
    </row>
    <row r="1013" spans="1:11" x14ac:dyDescent="0.4">
      <c r="A1013" s="1">
        <v>10.11</v>
      </c>
      <c r="B1013" s="1">
        <v>-3.5923729999999998</v>
      </c>
      <c r="C1013" s="1">
        <v>1.503322</v>
      </c>
      <c r="D1013" s="1">
        <v>-3.5923729999999998</v>
      </c>
      <c r="E1013" s="1">
        <v>8.029124E-2</v>
      </c>
      <c r="F1013" s="1">
        <v>2711518</v>
      </c>
      <c r="G1013" s="1">
        <v>-89.276570000000007</v>
      </c>
      <c r="H1013" s="1">
        <v>5.8691290000000001E-11</v>
      </c>
      <c r="I1013" s="1">
        <v>5.8700689999999999E-11</v>
      </c>
      <c r="J1013" s="1">
        <f t="shared" si="30"/>
        <v>4.6310171982787807E-2</v>
      </c>
      <c r="K1013" s="1">
        <f t="shared" si="31"/>
        <v>0.57677739169039866</v>
      </c>
    </row>
    <row r="1014" spans="1:11" x14ac:dyDescent="0.4">
      <c r="A1014" s="1">
        <v>10.119999999999999</v>
      </c>
      <c r="B1014" s="1">
        <v>-3.5826859999999998</v>
      </c>
      <c r="C1014" s="1">
        <v>1.5593129999999999</v>
      </c>
      <c r="D1014" s="1">
        <v>-3.582687</v>
      </c>
      <c r="E1014" s="1">
        <v>8.0405199999999996E-2</v>
      </c>
      <c r="F1014" s="1">
        <v>2711209</v>
      </c>
      <c r="G1014" s="1">
        <v>-89.275949999999995</v>
      </c>
      <c r="H1014" s="1">
        <v>5.869796E-11</v>
      </c>
      <c r="I1014" s="1">
        <v>5.8707359999999998E-11</v>
      </c>
      <c r="J1014" s="1">
        <f t="shared" si="30"/>
        <v>4.6429080407651598E-2</v>
      </c>
      <c r="K1014" s="1">
        <f t="shared" si="31"/>
        <v>0.57743877768666207</v>
      </c>
    </row>
    <row r="1015" spans="1:11" x14ac:dyDescent="0.4">
      <c r="A1015" s="1">
        <v>10.130000000000001</v>
      </c>
      <c r="B1015" s="1">
        <v>-3.573601</v>
      </c>
      <c r="C1015" s="1">
        <v>1.5481240000000001</v>
      </c>
      <c r="D1015" s="1">
        <v>-3.573601</v>
      </c>
      <c r="E1015" s="1">
        <v>8.051208E-2</v>
      </c>
      <c r="F1015" s="1">
        <v>2710901</v>
      </c>
      <c r="G1015" s="1">
        <v>-89.275319999999994</v>
      </c>
      <c r="H1015" s="1">
        <v>5.8704629999999999E-11</v>
      </c>
      <c r="I1015" s="1">
        <v>5.8714029999999997E-11</v>
      </c>
      <c r="J1015" s="1">
        <f t="shared" si="30"/>
        <v>4.6547988832515388E-2</v>
      </c>
      <c r="K1015" s="1">
        <f t="shared" si="31"/>
        <v>0.57814912783914396</v>
      </c>
    </row>
    <row r="1016" spans="1:11" x14ac:dyDescent="0.4">
      <c r="A1016" s="1">
        <v>10.14</v>
      </c>
      <c r="B1016" s="1">
        <v>-3.5653920000000001</v>
      </c>
      <c r="C1016" s="1">
        <v>1.3563780000000001</v>
      </c>
      <c r="D1016" s="1">
        <v>-3.5653920000000001</v>
      </c>
      <c r="E1016" s="1">
        <v>8.0608669999999993E-2</v>
      </c>
      <c r="F1016" s="1">
        <v>2710640</v>
      </c>
      <c r="G1016" s="1">
        <v>-89.274079999999998</v>
      </c>
      <c r="H1016" s="1">
        <v>5.8710240000000006E-11</v>
      </c>
      <c r="I1016" s="1">
        <v>5.8719669999999996E-11</v>
      </c>
      <c r="J1016" s="1">
        <f t="shared" si="30"/>
        <v>4.6648000266321515E-2</v>
      </c>
      <c r="K1016" s="1">
        <f t="shared" si="31"/>
        <v>0.57869705909204949</v>
      </c>
    </row>
    <row r="1017" spans="1:11" x14ac:dyDescent="0.4">
      <c r="A1017" s="1">
        <v>10.15</v>
      </c>
      <c r="B1017" s="1">
        <v>-3.5571030000000001</v>
      </c>
      <c r="C1017" s="1">
        <v>1.53447</v>
      </c>
      <c r="D1017" s="1">
        <v>-3.5571039999999998</v>
      </c>
      <c r="E1017" s="1">
        <v>8.0706180000000002E-2</v>
      </c>
      <c r="F1017" s="1">
        <v>2710431</v>
      </c>
      <c r="G1017" s="1">
        <v>-89.272149999999996</v>
      </c>
      <c r="H1017" s="1">
        <v>5.8714710000000002E-11</v>
      </c>
      <c r="I1017" s="1">
        <v>5.8724210000000005E-11</v>
      </c>
      <c r="J1017" s="1">
        <f t="shared" si="30"/>
        <v>4.672768852106525E-2</v>
      </c>
      <c r="K1017" s="1">
        <f t="shared" si="31"/>
        <v>0.57898525888680707</v>
      </c>
    </row>
    <row r="1018" spans="1:11" x14ac:dyDescent="0.4">
      <c r="A1018" s="1">
        <v>10.16</v>
      </c>
      <c r="B1018" s="1">
        <v>-3.5484580000000001</v>
      </c>
      <c r="C1018" s="1">
        <v>1.550657</v>
      </c>
      <c r="D1018" s="1">
        <v>-3.5484580000000001</v>
      </c>
      <c r="E1018" s="1">
        <v>8.0807889999999993E-2</v>
      </c>
      <c r="F1018" s="1">
        <v>2710222</v>
      </c>
      <c r="G1018" s="1">
        <v>-89.270219999999995</v>
      </c>
      <c r="H1018" s="1">
        <v>5.8719179999999997E-11</v>
      </c>
      <c r="I1018" s="1">
        <v>5.8728739999999997E-11</v>
      </c>
      <c r="J1018" s="1">
        <f t="shared" si="30"/>
        <v>4.6807376775808977E-2</v>
      </c>
      <c r="K1018" s="1">
        <f t="shared" si="31"/>
        <v>0.57924265533735608</v>
      </c>
    </row>
    <row r="1019" spans="1:11" x14ac:dyDescent="0.4">
      <c r="A1019" s="1">
        <v>10.17</v>
      </c>
      <c r="B1019" s="1">
        <v>-3.540146</v>
      </c>
      <c r="C1019" s="1">
        <v>1.396174</v>
      </c>
      <c r="D1019" s="1">
        <v>-3.540146</v>
      </c>
      <c r="E1019" s="1">
        <v>8.0905679999999994E-2</v>
      </c>
      <c r="F1019" s="1">
        <v>2709978</v>
      </c>
      <c r="G1019" s="1">
        <v>-89.269469999999998</v>
      </c>
      <c r="H1019" s="1">
        <v>5.8724419999999997E-11</v>
      </c>
      <c r="I1019" s="1">
        <v>5.8734010000000002E-11</v>
      </c>
      <c r="J1019" s="1">
        <f t="shared" si="30"/>
        <v>4.6900792090094803E-2</v>
      </c>
      <c r="K1019" s="1">
        <f t="shared" si="31"/>
        <v>0.57969714969449371</v>
      </c>
    </row>
    <row r="1020" spans="1:11" x14ac:dyDescent="0.4">
      <c r="A1020" s="1">
        <v>10.18</v>
      </c>
      <c r="B1020" s="1">
        <v>-3.531647</v>
      </c>
      <c r="C1020" s="1">
        <v>1.36822</v>
      </c>
      <c r="D1020" s="1">
        <v>-3.531647</v>
      </c>
      <c r="E1020" s="1">
        <v>8.1005670000000002E-2</v>
      </c>
      <c r="F1020" s="1">
        <v>2709676</v>
      </c>
      <c r="G1020" s="1">
        <v>-89.270740000000004</v>
      </c>
      <c r="H1020" s="1">
        <v>5.8730979999999997E-11</v>
      </c>
      <c r="I1020" s="1">
        <v>5.8740530000000004E-11</v>
      </c>
      <c r="J1020" s="1">
        <f t="shared" si="30"/>
        <v>4.7017739506452612E-2</v>
      </c>
      <c r="K1020" s="1">
        <f t="shared" si="31"/>
        <v>0.58042529006244392</v>
      </c>
    </row>
    <row r="1021" spans="1:11" x14ac:dyDescent="0.4">
      <c r="A1021" s="1">
        <v>10.19</v>
      </c>
      <c r="B1021" s="1">
        <v>-3.5226869999999999</v>
      </c>
      <c r="C1021" s="1">
        <v>1.5841890000000001</v>
      </c>
      <c r="D1021" s="1">
        <v>-3.5226869999999999</v>
      </c>
      <c r="E1021" s="1">
        <v>8.1111080000000002E-2</v>
      </c>
      <c r="F1021" s="1">
        <v>2709374</v>
      </c>
      <c r="G1021" s="1">
        <v>-89.272019999999998</v>
      </c>
      <c r="H1021" s="1">
        <v>5.8737530000000004E-11</v>
      </c>
      <c r="I1021" s="1">
        <v>5.874706E-11</v>
      </c>
      <c r="J1021" s="1">
        <f t="shared" si="30"/>
        <v>4.7134508649310007E-2</v>
      </c>
      <c r="K1021" s="1">
        <f t="shared" si="31"/>
        <v>0.58111060349966992</v>
      </c>
    </row>
    <row r="1022" spans="1:11" x14ac:dyDescent="0.4">
      <c r="A1022" s="1">
        <v>10.199999999999999</v>
      </c>
      <c r="B1022" s="1">
        <v>-3.5141170000000002</v>
      </c>
      <c r="C1022" s="1">
        <v>1.541032</v>
      </c>
      <c r="D1022" s="1">
        <v>-3.5141170000000002</v>
      </c>
      <c r="E1022" s="1">
        <v>8.1211900000000004E-2</v>
      </c>
      <c r="F1022" s="1">
        <v>2709084</v>
      </c>
      <c r="G1022" s="1">
        <v>-89.272850000000005</v>
      </c>
      <c r="H1022" s="1">
        <v>5.8743820000000004E-11</v>
      </c>
      <c r="I1022" s="1">
        <v>5.8753319999999995E-11</v>
      </c>
      <c r="J1022" s="1">
        <f t="shared" si="30"/>
        <v>4.7246642681153077E-2</v>
      </c>
      <c r="K1022" s="1">
        <f t="shared" si="31"/>
        <v>0.58176994604427523</v>
      </c>
    </row>
    <row r="1023" spans="1:11" x14ac:dyDescent="0.4">
      <c r="A1023" s="1">
        <v>10.210000000000001</v>
      </c>
      <c r="B1023" s="1">
        <v>-3.50569</v>
      </c>
      <c r="C1023" s="1">
        <v>1.482237</v>
      </c>
      <c r="D1023" s="1">
        <v>-3.50569</v>
      </c>
      <c r="E1023" s="1">
        <v>8.1311040000000001E-2</v>
      </c>
      <c r="F1023" s="1">
        <v>2708838</v>
      </c>
      <c r="G1023" s="1">
        <v>-89.272220000000004</v>
      </c>
      <c r="H1023" s="1">
        <v>5.8749190000000002E-11</v>
      </c>
      <c r="I1023" s="1">
        <v>5.8758690000000006E-11</v>
      </c>
      <c r="J1023" s="1">
        <f t="shared" si="30"/>
        <v>4.7342375550945941E-2</v>
      </c>
      <c r="K1023" s="1">
        <f t="shared" si="31"/>
        <v>0.58223797839685654</v>
      </c>
    </row>
    <row r="1024" spans="1:11" x14ac:dyDescent="0.4">
      <c r="A1024" s="1">
        <v>10.220000000000001</v>
      </c>
      <c r="B1024" s="1">
        <v>-3.49851</v>
      </c>
      <c r="C1024" s="1">
        <v>1.2774160000000001</v>
      </c>
      <c r="D1024" s="1">
        <v>-3.49851</v>
      </c>
      <c r="E1024" s="1">
        <v>8.1395510000000004E-2</v>
      </c>
      <c r="F1024" s="1">
        <v>2708592</v>
      </c>
      <c r="G1024" s="1">
        <v>-89.27158</v>
      </c>
      <c r="H1024" s="1">
        <v>5.8754570000000005E-11</v>
      </c>
      <c r="I1024" s="1">
        <v>5.8764069999999996E-11</v>
      </c>
      <c r="J1024" s="1">
        <f t="shared" si="30"/>
        <v>4.7438286694239461E-2</v>
      </c>
      <c r="K1024" s="1">
        <f t="shared" si="31"/>
        <v>0.58281208256130412</v>
      </c>
    </row>
    <row r="1025" spans="1:11" x14ac:dyDescent="0.4">
      <c r="A1025" s="1">
        <v>10.23</v>
      </c>
      <c r="B1025" s="1">
        <v>-3.489951</v>
      </c>
      <c r="C1025" s="1">
        <v>1.6660010000000001</v>
      </c>
      <c r="D1025" s="1">
        <v>-3.489951</v>
      </c>
      <c r="E1025" s="1">
        <v>8.1496209999999999E-2</v>
      </c>
      <c r="F1025" s="1">
        <v>2708342</v>
      </c>
      <c r="G1025" s="1">
        <v>-89.271029999999996</v>
      </c>
      <c r="H1025" s="1">
        <v>5.8760010000000005E-11</v>
      </c>
      <c r="I1025" s="1">
        <v>5.8769509999999996E-11</v>
      </c>
      <c r="J1025" s="1">
        <f t="shared" si="30"/>
        <v>4.7535267478536175E-2</v>
      </c>
      <c r="K1025" s="1">
        <f t="shared" si="31"/>
        <v>0.58328194008698286</v>
      </c>
    </row>
    <row r="1026" spans="1:11" x14ac:dyDescent="0.4">
      <c r="A1026" s="1">
        <v>10.24</v>
      </c>
      <c r="B1026" s="1">
        <v>-3.4814500000000002</v>
      </c>
      <c r="C1026" s="1">
        <v>1.510489</v>
      </c>
      <c r="D1026" s="1">
        <v>-3.4814500000000002</v>
      </c>
      <c r="E1026" s="1">
        <v>8.1596219999999997E-2</v>
      </c>
      <c r="F1026" s="1">
        <v>2708058</v>
      </c>
      <c r="G1026" s="1">
        <v>-89.271330000000006</v>
      </c>
      <c r="H1026" s="1">
        <v>5.8766129999999996E-11</v>
      </c>
      <c r="I1026" s="1">
        <v>5.877563E-11</v>
      </c>
      <c r="J1026" s="1">
        <f t="shared" si="30"/>
        <v>4.7644370860869839E-2</v>
      </c>
      <c r="K1026" s="1">
        <f t="shared" si="31"/>
        <v>0.58390414238392219</v>
      </c>
    </row>
    <row r="1027" spans="1:11" x14ac:dyDescent="0.4">
      <c r="A1027" s="1">
        <v>10.25</v>
      </c>
      <c r="B1027" s="1">
        <v>-3.4727670000000002</v>
      </c>
      <c r="C1027" s="1">
        <v>1.4544790000000001</v>
      </c>
      <c r="D1027" s="1">
        <v>-3.4727670000000002</v>
      </c>
      <c r="E1027" s="1">
        <v>8.1698380000000001E-2</v>
      </c>
      <c r="F1027" s="1">
        <v>2707774</v>
      </c>
      <c r="G1027" s="1">
        <v>-89.271630000000002</v>
      </c>
      <c r="H1027" s="1">
        <v>5.8772250000000001E-11</v>
      </c>
      <c r="I1027" s="1">
        <v>5.8781750000000005E-11</v>
      </c>
      <c r="J1027" s="1">
        <f t="shared" ref="J1027:J1090" si="32">(H1027-AVERAGE($H$2:$H$202))/AVERAGE($H$2:$H$202)</f>
        <v>4.7753474243203725E-2</v>
      </c>
      <c r="K1027" s="1">
        <f t="shared" ref="K1027:K1090" si="33">J1027/E1027</f>
        <v>0.58450943878206307</v>
      </c>
    </row>
    <row r="1028" spans="1:11" x14ac:dyDescent="0.4">
      <c r="A1028" s="1">
        <v>10.26</v>
      </c>
      <c r="B1028" s="1">
        <v>-3.46394</v>
      </c>
      <c r="C1028" s="1">
        <v>1.3827069999999999</v>
      </c>
      <c r="D1028" s="1">
        <v>-3.46394</v>
      </c>
      <c r="E1028" s="1">
        <v>8.1802219999999995E-2</v>
      </c>
      <c r="F1028" s="1">
        <v>2707491</v>
      </c>
      <c r="G1028" s="1">
        <v>-89.271929999999998</v>
      </c>
      <c r="H1028" s="1">
        <v>5.8778370000000005E-11</v>
      </c>
      <c r="I1028" s="1">
        <v>5.8787869999999996E-11</v>
      </c>
      <c r="J1028" s="1">
        <f t="shared" si="32"/>
        <v>4.7862577625537618E-2</v>
      </c>
      <c r="K1028" s="1">
        <f t="shared" si="33"/>
        <v>0.58510120661196752</v>
      </c>
    </row>
    <row r="1029" spans="1:11" x14ac:dyDescent="0.4">
      <c r="A1029" s="1">
        <v>10.27</v>
      </c>
      <c r="B1029" s="1">
        <v>-3.4548899999999998</v>
      </c>
      <c r="C1029" s="1">
        <v>1.511155</v>
      </c>
      <c r="D1029" s="1">
        <v>-3.4548899999999998</v>
      </c>
      <c r="E1029" s="1">
        <v>8.1908690000000006E-2</v>
      </c>
      <c r="F1029" s="1">
        <v>2707248</v>
      </c>
      <c r="G1029" s="1">
        <v>-89.270790000000005</v>
      </c>
      <c r="H1029" s="1">
        <v>5.8783630000000004E-11</v>
      </c>
      <c r="I1029" s="1">
        <v>5.8793149999999994E-11</v>
      </c>
      <c r="J1029" s="1">
        <f t="shared" si="32"/>
        <v>4.7956349486824507E-2</v>
      </c>
      <c r="K1029" s="1">
        <f t="shared" si="33"/>
        <v>0.58548548984026605</v>
      </c>
    </row>
    <row r="1030" spans="1:11" x14ac:dyDescent="0.4">
      <c r="A1030" s="1">
        <v>10.28</v>
      </c>
      <c r="B1030" s="1">
        <v>-3.4462389999999998</v>
      </c>
      <c r="C1030" s="1">
        <v>1.469031</v>
      </c>
      <c r="D1030" s="1">
        <v>-3.4462389999999998</v>
      </c>
      <c r="E1030" s="1">
        <v>8.2010459999999993E-2</v>
      </c>
      <c r="F1030" s="1">
        <v>2707019</v>
      </c>
      <c r="G1030" s="1">
        <v>-89.269180000000006</v>
      </c>
      <c r="H1030" s="1">
        <v>5.8788589999999998E-11</v>
      </c>
      <c r="I1030" s="1">
        <v>5.8798149999999998E-11</v>
      </c>
      <c r="J1030" s="1">
        <f t="shared" si="32"/>
        <v>4.8044773143094938E-2</v>
      </c>
      <c r="K1030" s="1">
        <f t="shared" si="33"/>
        <v>0.58583713764189282</v>
      </c>
    </row>
    <row r="1031" spans="1:11" x14ac:dyDescent="0.4">
      <c r="A1031" s="1">
        <v>10.29</v>
      </c>
      <c r="B1031" s="1">
        <v>-3.4365519999999998</v>
      </c>
      <c r="C1031" s="1">
        <v>1.4367000000000001</v>
      </c>
      <c r="D1031" s="1">
        <v>-3.4365519999999998</v>
      </c>
      <c r="E1031" s="1">
        <v>8.2124429999999998E-2</v>
      </c>
      <c r="F1031" s="1">
        <v>2706790</v>
      </c>
      <c r="G1031" s="1">
        <v>-89.267570000000006</v>
      </c>
      <c r="H1031" s="1">
        <v>5.8793559999999998E-11</v>
      </c>
      <c r="I1031" s="1">
        <v>5.8803150000000002E-11</v>
      </c>
      <c r="J1031" s="1">
        <f t="shared" si="32"/>
        <v>4.8133375072866018E-2</v>
      </c>
      <c r="K1031" s="1">
        <f t="shared" si="33"/>
        <v>0.58610300336776788</v>
      </c>
    </row>
    <row r="1032" spans="1:11" x14ac:dyDescent="0.4">
      <c r="A1032" s="1">
        <v>10.3</v>
      </c>
      <c r="B1032" s="1">
        <v>-3.4286439999999998</v>
      </c>
      <c r="C1032" s="1">
        <v>1.416458</v>
      </c>
      <c r="D1032" s="1">
        <v>-3.4286439999999998</v>
      </c>
      <c r="E1032" s="1">
        <v>8.2217470000000001E-2</v>
      </c>
      <c r="F1032" s="1">
        <v>2706538</v>
      </c>
      <c r="G1032" s="1">
        <v>-89.268209999999996</v>
      </c>
      <c r="H1032" s="1">
        <v>5.8799039999999995E-11</v>
      </c>
      <c r="I1032" s="1">
        <v>5.8808620000000006E-11</v>
      </c>
      <c r="J1032" s="1">
        <f t="shared" si="32"/>
        <v>4.8231068951164871E-2</v>
      </c>
      <c r="K1032" s="1">
        <f t="shared" si="33"/>
        <v>0.58662798735067945</v>
      </c>
    </row>
    <row r="1033" spans="1:11" x14ac:dyDescent="0.4">
      <c r="A1033" s="1">
        <v>10.31</v>
      </c>
      <c r="B1033" s="1">
        <v>-3.419235</v>
      </c>
      <c r="C1033" s="1">
        <v>1.5949089999999999</v>
      </c>
      <c r="D1033" s="1">
        <v>-3.419235</v>
      </c>
      <c r="E1033" s="1">
        <v>8.2328159999999997E-2</v>
      </c>
      <c r="F1033" s="1">
        <v>2706273</v>
      </c>
      <c r="G1033" s="1">
        <v>-89.270079999999993</v>
      </c>
      <c r="H1033" s="1">
        <v>5.8804799999999998E-11</v>
      </c>
      <c r="I1033" s="1">
        <v>5.8814350000000005E-11</v>
      </c>
      <c r="J1033" s="1">
        <f t="shared" si="32"/>
        <v>4.8333754487479105E-2</v>
      </c>
      <c r="K1033" s="1">
        <f t="shared" si="33"/>
        <v>0.58708653864581828</v>
      </c>
    </row>
    <row r="1034" spans="1:11" x14ac:dyDescent="0.4">
      <c r="A1034" s="1">
        <v>10.32</v>
      </c>
      <c r="B1034" s="1">
        <v>-3.411025</v>
      </c>
      <c r="C1034" s="1">
        <v>1.3959079999999999</v>
      </c>
      <c r="D1034" s="1">
        <v>-3.411025</v>
      </c>
      <c r="E1034" s="1">
        <v>8.2424739999999996E-2</v>
      </c>
      <c r="F1034" s="1">
        <v>2706009</v>
      </c>
      <c r="G1034" s="1">
        <v>-89.271950000000004</v>
      </c>
      <c r="H1034" s="1">
        <v>5.8810560000000002E-11</v>
      </c>
      <c r="I1034" s="1">
        <v>5.8820080000000004E-11</v>
      </c>
      <c r="J1034" s="1">
        <f t="shared" si="32"/>
        <v>4.843644002379334E-2</v>
      </c>
      <c r="K1034" s="1">
        <f t="shared" si="33"/>
        <v>0.58764443811158329</v>
      </c>
    </row>
    <row r="1035" spans="1:11" x14ac:dyDescent="0.4">
      <c r="A1035" s="1">
        <v>10.33</v>
      </c>
      <c r="B1035" s="1">
        <v>-3.4034800000000001</v>
      </c>
      <c r="C1035" s="1">
        <v>1.4718850000000001</v>
      </c>
      <c r="D1035" s="1">
        <v>-3.4034800000000001</v>
      </c>
      <c r="E1035" s="1">
        <v>8.2513509999999998E-2</v>
      </c>
      <c r="F1035" s="1">
        <v>2705787</v>
      </c>
      <c r="G1035" s="1">
        <v>-89.272459999999995</v>
      </c>
      <c r="H1035" s="1">
        <v>5.8815389999999998E-11</v>
      </c>
      <c r="I1035" s="1">
        <v>5.8824910000000001E-11</v>
      </c>
      <c r="J1035" s="1">
        <f t="shared" si="32"/>
        <v>4.8522546124556733E-2</v>
      </c>
      <c r="K1035" s="1">
        <f t="shared" si="33"/>
        <v>0.58805577564882083</v>
      </c>
    </row>
    <row r="1036" spans="1:11" x14ac:dyDescent="0.4">
      <c r="A1036" s="1">
        <v>10.34</v>
      </c>
      <c r="B1036" s="1">
        <v>-3.395467</v>
      </c>
      <c r="C1036" s="1">
        <v>1.404914</v>
      </c>
      <c r="D1036" s="1">
        <v>-3.395467</v>
      </c>
      <c r="E1036" s="1">
        <v>8.2607780000000006E-2</v>
      </c>
      <c r="F1036" s="1">
        <v>2705621</v>
      </c>
      <c r="G1036" s="1">
        <v>-89.271230000000003</v>
      </c>
      <c r="H1036" s="1">
        <v>5.8819030000000006E-11</v>
      </c>
      <c r="I1036" s="1">
        <v>5.8828569999999994E-11</v>
      </c>
      <c r="J1036" s="1">
        <f t="shared" si="32"/>
        <v>4.8587437678755403E-2</v>
      </c>
      <c r="K1036" s="1">
        <f t="shared" si="33"/>
        <v>0.58817023867189511</v>
      </c>
    </row>
    <row r="1037" spans="1:11" x14ac:dyDescent="0.4">
      <c r="A1037" s="1">
        <v>10.35</v>
      </c>
      <c r="B1037" s="1">
        <v>-3.387559</v>
      </c>
      <c r="C1037" s="1">
        <v>1.5757559999999999</v>
      </c>
      <c r="D1037" s="1">
        <v>-3.387559</v>
      </c>
      <c r="E1037" s="1">
        <v>8.2700819999999994E-2</v>
      </c>
      <c r="F1037" s="1">
        <v>2705455</v>
      </c>
      <c r="G1037" s="1">
        <v>-89.27</v>
      </c>
      <c r="H1037" s="1">
        <v>5.8822659999999994E-11</v>
      </c>
      <c r="I1037" s="1">
        <v>5.883223E-11</v>
      </c>
      <c r="J1037" s="1">
        <f t="shared" si="32"/>
        <v>4.8652150959453203E-2</v>
      </c>
      <c r="K1037" s="1">
        <f t="shared" si="33"/>
        <v>0.5882910345925616</v>
      </c>
    </row>
    <row r="1038" spans="1:11" x14ac:dyDescent="0.4">
      <c r="A1038" s="1">
        <v>10.36</v>
      </c>
      <c r="B1038" s="1">
        <v>-3.3784519999999998</v>
      </c>
      <c r="C1038" s="1">
        <v>1.5510390000000001</v>
      </c>
      <c r="D1038" s="1">
        <v>-3.3784519999999998</v>
      </c>
      <c r="E1038" s="1">
        <v>8.280796E-2</v>
      </c>
      <c r="F1038" s="1">
        <v>2705275</v>
      </c>
      <c r="G1038" s="1">
        <v>-89.269300000000001</v>
      </c>
      <c r="H1038" s="1">
        <v>5.8826579999999995E-11</v>
      </c>
      <c r="I1038" s="1">
        <v>5.8836180000000005E-11</v>
      </c>
      <c r="J1038" s="1">
        <f t="shared" si="32"/>
        <v>4.8722034171667032E-2</v>
      </c>
      <c r="K1038" s="1">
        <f t="shared" si="33"/>
        <v>0.58837380092043123</v>
      </c>
    </row>
    <row r="1039" spans="1:11" x14ac:dyDescent="0.4">
      <c r="A1039" s="1">
        <v>10.37</v>
      </c>
      <c r="B1039" s="1">
        <v>-3.3699370000000002</v>
      </c>
      <c r="C1039" s="1">
        <v>1.3259890000000001</v>
      </c>
      <c r="D1039" s="1">
        <v>-3.3699370000000002</v>
      </c>
      <c r="E1039" s="1">
        <v>8.2908140000000005E-2</v>
      </c>
      <c r="F1039" s="1">
        <v>2705037</v>
      </c>
      <c r="G1039" s="1">
        <v>-89.270880000000005</v>
      </c>
      <c r="H1039" s="1">
        <v>5.8831740000000002E-11</v>
      </c>
      <c r="I1039" s="1">
        <v>5.8841300000000001E-11</v>
      </c>
      <c r="J1039" s="1">
        <f t="shared" si="32"/>
        <v>4.8814023297948587E-2</v>
      </c>
      <c r="K1039" s="1">
        <f t="shared" si="33"/>
        <v>0.58877238468923054</v>
      </c>
    </row>
    <row r="1040" spans="1:11" x14ac:dyDescent="0.4">
      <c r="A1040" s="1">
        <v>10.38</v>
      </c>
      <c r="B1040" s="1">
        <v>-3.361783</v>
      </c>
      <c r="C1040" s="1">
        <v>1.5989040000000001</v>
      </c>
      <c r="D1040" s="1">
        <v>-3.361783</v>
      </c>
      <c r="E1040" s="1">
        <v>8.3004069999999999E-2</v>
      </c>
      <c r="F1040" s="1">
        <v>2704800</v>
      </c>
      <c r="G1040" s="1">
        <v>-89.272469999999998</v>
      </c>
      <c r="H1040" s="1">
        <v>5.8836899999999995E-11</v>
      </c>
      <c r="I1040" s="1">
        <v>5.8846430000000003E-11</v>
      </c>
      <c r="J1040" s="1">
        <f t="shared" si="32"/>
        <v>4.8906012424229914E-2</v>
      </c>
      <c r="K1040" s="1">
        <f t="shared" si="33"/>
        <v>0.58920017324728668</v>
      </c>
    </row>
    <row r="1041" spans="1:11" x14ac:dyDescent="0.4">
      <c r="A1041" s="1">
        <v>10.39</v>
      </c>
      <c r="B1041" s="1">
        <v>-3.352671</v>
      </c>
      <c r="C1041" s="1">
        <v>1.569642</v>
      </c>
      <c r="D1041" s="1">
        <v>-3.352671</v>
      </c>
      <c r="E1041" s="1">
        <v>8.3111260000000006E-2</v>
      </c>
      <c r="F1041" s="1">
        <v>2704561</v>
      </c>
      <c r="G1041" s="1">
        <v>-89.273920000000004</v>
      </c>
      <c r="H1041" s="1">
        <v>5.8842090000000005E-11</v>
      </c>
      <c r="I1041" s="1">
        <v>5.8851600000000002E-11</v>
      </c>
      <c r="J1041" s="1">
        <f t="shared" si="32"/>
        <v>4.8998536371013188E-2</v>
      </c>
      <c r="K1041" s="1">
        <f t="shared" si="33"/>
        <v>0.58955352585213106</v>
      </c>
    </row>
    <row r="1042" spans="1:11" x14ac:dyDescent="0.4">
      <c r="A1042" s="1">
        <v>10.4</v>
      </c>
      <c r="B1042" s="1">
        <v>-3.3451610000000001</v>
      </c>
      <c r="C1042" s="1">
        <v>1.395475</v>
      </c>
      <c r="D1042" s="1">
        <v>-3.3451610000000001</v>
      </c>
      <c r="E1042" s="1">
        <v>8.3199620000000002E-2</v>
      </c>
      <c r="F1042" s="1">
        <v>2704274</v>
      </c>
      <c r="G1042" s="1">
        <v>-89.271450000000002</v>
      </c>
      <c r="H1042" s="1">
        <v>5.8848369999999998E-11</v>
      </c>
      <c r="I1042" s="1">
        <v>5.8857899999999994E-11</v>
      </c>
      <c r="J1042" s="1">
        <f t="shared" si="32"/>
        <v>4.9110492129355608E-2</v>
      </c>
      <c r="K1042" s="1">
        <f t="shared" si="33"/>
        <v>0.59027303405178544</v>
      </c>
    </row>
    <row r="1043" spans="1:11" x14ac:dyDescent="0.4">
      <c r="A1043" s="1">
        <v>10.41</v>
      </c>
      <c r="B1043" s="1">
        <v>-3.3381349999999999</v>
      </c>
      <c r="C1043" s="1">
        <v>1.430674</v>
      </c>
      <c r="D1043" s="1">
        <v>-3.3381349999999999</v>
      </c>
      <c r="E1043" s="1">
        <v>8.328228E-2</v>
      </c>
      <c r="F1043" s="1">
        <v>2703986</v>
      </c>
      <c r="G1043" s="1">
        <v>-89.268979999999999</v>
      </c>
      <c r="H1043" s="1">
        <v>5.8854650000000005E-11</v>
      </c>
      <c r="I1043" s="1">
        <v>5.8864210000000004E-11</v>
      </c>
      <c r="J1043" s="1">
        <f t="shared" si="32"/>
        <v>4.9222447887698265E-2</v>
      </c>
      <c r="K1043" s="1">
        <f t="shared" si="33"/>
        <v>0.59103146416858743</v>
      </c>
    </row>
    <row r="1044" spans="1:11" x14ac:dyDescent="0.4">
      <c r="A1044" s="1">
        <v>10.42</v>
      </c>
      <c r="B1044" s="1">
        <v>-3.3311920000000002</v>
      </c>
      <c r="C1044" s="1">
        <v>1.5639050000000001</v>
      </c>
      <c r="D1044" s="1">
        <v>-3.3311920000000002</v>
      </c>
      <c r="E1044" s="1">
        <v>8.3363960000000001E-2</v>
      </c>
      <c r="F1044" s="1">
        <v>2703699</v>
      </c>
      <c r="G1044" s="1">
        <v>-89.266499999999994</v>
      </c>
      <c r="H1044" s="1">
        <v>5.8860920000000005E-11</v>
      </c>
      <c r="I1044" s="1">
        <v>5.8870520000000002E-11</v>
      </c>
      <c r="J1044" s="1">
        <f t="shared" si="32"/>
        <v>4.9334225372540265E-2</v>
      </c>
      <c r="K1044" s="1">
        <f t="shared" si="33"/>
        <v>0.59179320863044726</v>
      </c>
    </row>
    <row r="1045" spans="1:11" x14ac:dyDescent="0.4">
      <c r="A1045" s="1">
        <v>10.43</v>
      </c>
      <c r="B1045" s="1">
        <v>-3.322705</v>
      </c>
      <c r="C1045" s="1">
        <v>1.6173999999999999</v>
      </c>
      <c r="D1045" s="1">
        <v>-3.322705</v>
      </c>
      <c r="E1045" s="1">
        <v>8.3463809999999999E-2</v>
      </c>
      <c r="F1045" s="1">
        <v>2703487</v>
      </c>
      <c r="G1045" s="1">
        <v>-89.26773</v>
      </c>
      <c r="H1045" s="1">
        <v>5.8865510000000005E-11</v>
      </c>
      <c r="I1045" s="1">
        <v>5.8875079999999998E-11</v>
      </c>
      <c r="J1045" s="1">
        <f t="shared" si="32"/>
        <v>4.9416052909290624E-2</v>
      </c>
      <c r="K1045" s="1">
        <f t="shared" si="33"/>
        <v>0.59206562591967249</v>
      </c>
    </row>
    <row r="1046" spans="1:11" x14ac:dyDescent="0.4">
      <c r="A1046" s="1">
        <v>10.44</v>
      </c>
      <c r="B1046" s="1">
        <v>-3.3140749999999999</v>
      </c>
      <c r="C1046" s="1">
        <v>1.4400200000000001</v>
      </c>
      <c r="D1046" s="1">
        <v>-3.3140749999999999</v>
      </c>
      <c r="E1046" s="1">
        <v>8.3565340000000002E-2</v>
      </c>
      <c r="F1046" s="1">
        <v>2703295</v>
      </c>
      <c r="G1046" s="1">
        <v>-89.269900000000007</v>
      </c>
      <c r="H1046" s="1">
        <v>5.8869659999999997E-11</v>
      </c>
      <c r="I1046" s="1">
        <v>5.8879210000000004E-11</v>
      </c>
      <c r="J1046" s="1">
        <f t="shared" si="32"/>
        <v>4.9490036412016838E-2</v>
      </c>
      <c r="K1046" s="1">
        <f t="shared" si="33"/>
        <v>0.59223161674465563</v>
      </c>
    </row>
    <row r="1047" spans="1:11" x14ac:dyDescent="0.4">
      <c r="A1047" s="1">
        <v>10.45</v>
      </c>
      <c r="B1047" s="1">
        <v>-3.3047939999999998</v>
      </c>
      <c r="C1047" s="1">
        <v>1.39398</v>
      </c>
      <c r="D1047" s="1">
        <v>-3.3047939999999998</v>
      </c>
      <c r="E1047" s="1">
        <v>8.3674529999999997E-2</v>
      </c>
      <c r="F1047" s="1">
        <v>2703103</v>
      </c>
      <c r="G1047" s="1">
        <v>-89.272069999999999</v>
      </c>
      <c r="H1047" s="1">
        <v>5.8873810000000002E-11</v>
      </c>
      <c r="I1047" s="1">
        <v>5.8883330000000004E-11</v>
      </c>
      <c r="J1047" s="1">
        <f t="shared" si="32"/>
        <v>4.9564019914743282E-2</v>
      </c>
      <c r="K1047" s="1">
        <f t="shared" si="33"/>
        <v>0.59234297359953247</v>
      </c>
    </row>
    <row r="1048" spans="1:11" x14ac:dyDescent="0.4">
      <c r="A1048" s="1">
        <v>10.46</v>
      </c>
      <c r="B1048" s="1">
        <v>-3.2965840000000002</v>
      </c>
      <c r="C1048" s="1">
        <v>1.707328</v>
      </c>
      <c r="D1048" s="1">
        <v>-3.2965840000000002</v>
      </c>
      <c r="E1048" s="1">
        <v>8.3771109999999996E-2</v>
      </c>
      <c r="F1048" s="1">
        <v>2702918</v>
      </c>
      <c r="G1048" s="1">
        <v>-89.272279999999995</v>
      </c>
      <c r="H1048" s="1">
        <v>5.8877840000000001E-11</v>
      </c>
      <c r="I1048" s="1">
        <v>5.8887360000000004E-11</v>
      </c>
      <c r="J1048" s="1">
        <f t="shared" si="32"/>
        <v>4.9635864135463094E-2</v>
      </c>
      <c r="K1048" s="1">
        <f t="shared" si="33"/>
        <v>0.5925176846225757</v>
      </c>
    </row>
    <row r="1049" spans="1:11" x14ac:dyDescent="0.4">
      <c r="A1049" s="1">
        <v>10.47</v>
      </c>
      <c r="B1049" s="1">
        <v>-3.2879010000000002</v>
      </c>
      <c r="C1049" s="1">
        <v>1.5556110000000001</v>
      </c>
      <c r="D1049" s="1">
        <v>-3.2879010000000002</v>
      </c>
      <c r="E1049" s="1">
        <v>8.387327E-2</v>
      </c>
      <c r="F1049" s="1">
        <v>2702739</v>
      </c>
      <c r="G1049" s="1">
        <v>-89.271029999999996</v>
      </c>
      <c r="H1049" s="1">
        <v>5.8881760000000003E-11</v>
      </c>
      <c r="I1049" s="1">
        <v>5.8891309999999997E-11</v>
      </c>
      <c r="J1049" s="1">
        <f t="shared" si="32"/>
        <v>4.9705747347676923E-2</v>
      </c>
      <c r="K1049" s="1">
        <f t="shared" si="33"/>
        <v>0.59262918147434729</v>
      </c>
    </row>
    <row r="1050" spans="1:11" x14ac:dyDescent="0.4">
      <c r="A1050" s="1">
        <v>10.48</v>
      </c>
      <c r="B1050" s="1">
        <v>-3.280405</v>
      </c>
      <c r="C1050" s="1">
        <v>1.504864</v>
      </c>
      <c r="D1050" s="1">
        <v>-3.280405</v>
      </c>
      <c r="E1050" s="1">
        <v>8.3961450000000007E-2</v>
      </c>
      <c r="F1050" s="1">
        <v>2702560</v>
      </c>
      <c r="G1050" s="1">
        <v>-89.269769999999994</v>
      </c>
      <c r="H1050" s="1">
        <v>5.8885680000000004E-11</v>
      </c>
      <c r="I1050" s="1">
        <v>5.8895260000000002E-11</v>
      </c>
      <c r="J1050" s="1">
        <f t="shared" si="32"/>
        <v>4.977563055989076E-2</v>
      </c>
      <c r="K1050" s="1">
        <f t="shared" si="33"/>
        <v>0.5928391012767259</v>
      </c>
    </row>
    <row r="1051" spans="1:11" x14ac:dyDescent="0.4">
      <c r="A1051" s="1">
        <v>10.49</v>
      </c>
      <c r="B1051" s="1">
        <v>-3.2716189999999998</v>
      </c>
      <c r="C1051" s="1">
        <v>1.3392740000000001</v>
      </c>
      <c r="D1051" s="1">
        <v>-3.2716189999999998</v>
      </c>
      <c r="E1051" s="1">
        <v>8.4064819999999998E-2</v>
      </c>
      <c r="F1051" s="1">
        <v>2702336</v>
      </c>
      <c r="G1051" s="1">
        <v>-89.269369999999995</v>
      </c>
      <c r="H1051" s="1">
        <v>5.88906E-11</v>
      </c>
      <c r="I1051" s="1">
        <v>5.8900190000000005E-11</v>
      </c>
      <c r="J1051" s="1">
        <f t="shared" si="32"/>
        <v>4.9863341122159059E-2</v>
      </c>
      <c r="K1051" s="1">
        <f t="shared" si="33"/>
        <v>0.59315348706104476</v>
      </c>
    </row>
    <row r="1052" spans="1:11" x14ac:dyDescent="0.4">
      <c r="A1052" s="1">
        <v>10.5</v>
      </c>
      <c r="B1052" s="1">
        <v>-3.262756</v>
      </c>
      <c r="C1052" s="1">
        <v>1.647286</v>
      </c>
      <c r="D1052" s="1">
        <v>-3.262756</v>
      </c>
      <c r="E1052" s="1">
        <v>8.4169090000000002E-2</v>
      </c>
      <c r="F1052" s="1">
        <v>2702038</v>
      </c>
      <c r="G1052" s="1">
        <v>-89.270340000000004</v>
      </c>
      <c r="H1052" s="1">
        <v>5.8897100000000004E-11</v>
      </c>
      <c r="I1052" s="1">
        <v>5.8906649999999998E-11</v>
      </c>
      <c r="J1052" s="1">
        <f t="shared" si="32"/>
        <v>4.9979218897513673E-2</v>
      </c>
      <c r="K1052" s="1">
        <f t="shared" si="33"/>
        <v>0.59379540514829932</v>
      </c>
    </row>
    <row r="1053" spans="1:11" x14ac:dyDescent="0.4">
      <c r="A1053" s="1">
        <v>10.51</v>
      </c>
      <c r="B1053" s="1">
        <v>-3.2510370000000002</v>
      </c>
      <c r="C1053" s="1">
        <v>1.5163469999999999</v>
      </c>
      <c r="D1053" s="1">
        <v>-3.2510370000000002</v>
      </c>
      <c r="E1053" s="1">
        <v>8.4306950000000005E-2</v>
      </c>
      <c r="F1053" s="1">
        <v>2701740</v>
      </c>
      <c r="G1053" s="1">
        <v>-89.27131</v>
      </c>
      <c r="H1053" s="1">
        <v>5.8903599999999996E-11</v>
      </c>
      <c r="I1053" s="1">
        <v>5.8913119999999998E-11</v>
      </c>
      <c r="J1053" s="1">
        <f t="shared" si="32"/>
        <v>5.0095096672868052E-2</v>
      </c>
      <c r="K1053" s="1">
        <f t="shared" si="33"/>
        <v>0.59419889668488834</v>
      </c>
    </row>
    <row r="1054" spans="1:11" x14ac:dyDescent="0.4">
      <c r="A1054" s="1">
        <v>10.52</v>
      </c>
      <c r="B1054" s="1">
        <v>-3.2426729999999999</v>
      </c>
      <c r="C1054" s="1">
        <v>1.443252</v>
      </c>
      <c r="D1054" s="1">
        <v>-3.2426740000000001</v>
      </c>
      <c r="E1054" s="1">
        <v>8.4405350000000004E-2</v>
      </c>
      <c r="F1054" s="1">
        <v>2701460</v>
      </c>
      <c r="G1054" s="1">
        <v>-89.272000000000006</v>
      </c>
      <c r="H1054" s="1">
        <v>5.890972E-11</v>
      </c>
      <c r="I1054" s="1">
        <v>5.8919220000000004E-11</v>
      </c>
      <c r="J1054" s="1">
        <f t="shared" si="32"/>
        <v>5.0204200055201945E-2</v>
      </c>
      <c r="K1054" s="1">
        <f t="shared" si="33"/>
        <v>0.59479879006724035</v>
      </c>
    </row>
    <row r="1055" spans="1:11" x14ac:dyDescent="0.4">
      <c r="A1055" s="1">
        <v>10.53</v>
      </c>
      <c r="B1055" s="1">
        <v>-3.235147</v>
      </c>
      <c r="C1055" s="1">
        <v>1.5494650000000001</v>
      </c>
      <c r="D1055" s="1">
        <v>-3.235147</v>
      </c>
      <c r="E1055" s="1">
        <v>8.4493899999999997E-2</v>
      </c>
      <c r="F1055" s="1">
        <v>2701222</v>
      </c>
      <c r="G1055" s="1">
        <v>-89.272000000000006</v>
      </c>
      <c r="H1055" s="1">
        <v>5.8914889999999999E-11</v>
      </c>
      <c r="I1055" s="1">
        <v>5.892443E-11</v>
      </c>
      <c r="J1055" s="1">
        <f t="shared" si="32"/>
        <v>5.029636745498392E-2</v>
      </c>
      <c r="K1055" s="1">
        <f t="shared" si="33"/>
        <v>0.5952662553744581</v>
      </c>
    </row>
    <row r="1056" spans="1:11" x14ac:dyDescent="0.4">
      <c r="A1056" s="1">
        <v>10.54</v>
      </c>
      <c r="B1056" s="1">
        <v>-3.2260589999999998</v>
      </c>
      <c r="C1056" s="1">
        <v>1.6156440000000001</v>
      </c>
      <c r="D1056" s="1">
        <v>-3.2260589999999998</v>
      </c>
      <c r="E1056" s="1">
        <v>8.4600819999999993E-2</v>
      </c>
      <c r="F1056" s="1">
        <v>2700984</v>
      </c>
      <c r="G1056" s="1">
        <v>-89.272000000000006</v>
      </c>
      <c r="H1056" s="1">
        <v>5.8920070000000003E-11</v>
      </c>
      <c r="I1056" s="1">
        <v>5.8929639999999996E-11</v>
      </c>
      <c r="J1056" s="1">
        <f t="shared" si="32"/>
        <v>5.0388713128266538E-2</v>
      </c>
      <c r="K1056" s="1">
        <f t="shared" si="33"/>
        <v>0.59560549328323931</v>
      </c>
    </row>
    <row r="1057" spans="1:11" x14ac:dyDescent="0.4">
      <c r="A1057" s="1">
        <v>10.55</v>
      </c>
      <c r="B1057" s="1">
        <v>-3.2179030000000002</v>
      </c>
      <c r="C1057" s="1">
        <v>1.4605699999999999</v>
      </c>
      <c r="D1057" s="1">
        <v>-3.2179030000000002</v>
      </c>
      <c r="E1057" s="1">
        <v>8.4696770000000005E-2</v>
      </c>
      <c r="F1057" s="1">
        <v>2700746</v>
      </c>
      <c r="G1057" s="1">
        <v>-89.272000000000006</v>
      </c>
      <c r="H1057" s="1">
        <v>5.8925249999999995E-11</v>
      </c>
      <c r="I1057" s="1">
        <v>5.8934850000000005E-11</v>
      </c>
      <c r="J1057" s="1">
        <f t="shared" si="32"/>
        <v>5.0481058801548934E-2</v>
      </c>
      <c r="K1057" s="1">
        <f t="shared" si="33"/>
        <v>0.59602106197850202</v>
      </c>
    </row>
    <row r="1058" spans="1:11" x14ac:dyDescent="0.4">
      <c r="A1058" s="1">
        <v>10.56</v>
      </c>
      <c r="B1058" s="1">
        <v>-3.2101709999999999</v>
      </c>
      <c r="C1058" s="1">
        <v>1.412202</v>
      </c>
      <c r="D1058" s="1">
        <v>-3.2101709999999999</v>
      </c>
      <c r="E1058" s="1">
        <v>8.478774E-2</v>
      </c>
      <c r="F1058" s="1">
        <v>2700542</v>
      </c>
      <c r="G1058" s="1">
        <v>-89.271100000000004</v>
      </c>
      <c r="H1058" s="1">
        <v>5.8929689999999999E-11</v>
      </c>
      <c r="I1058" s="1">
        <v>5.8939289999999996E-11</v>
      </c>
      <c r="J1058" s="1">
        <f t="shared" si="32"/>
        <v>5.0560212235791185E-2</v>
      </c>
      <c r="K1058" s="1">
        <f t="shared" si="33"/>
        <v>0.59631513041615669</v>
      </c>
    </row>
    <row r="1059" spans="1:11" x14ac:dyDescent="0.4">
      <c r="A1059" s="1">
        <v>10.57</v>
      </c>
      <c r="B1059" s="1">
        <v>-3.2035200000000001</v>
      </c>
      <c r="C1059" s="1">
        <v>1.4499899999999999</v>
      </c>
      <c r="D1059" s="1">
        <v>-3.2035200000000001</v>
      </c>
      <c r="E1059" s="1">
        <v>8.4865990000000002E-2</v>
      </c>
      <c r="F1059" s="1">
        <v>2700340</v>
      </c>
      <c r="G1059" s="1">
        <v>-89.270139999999998</v>
      </c>
      <c r="H1059" s="1">
        <v>5.893408E-11</v>
      </c>
      <c r="I1059" s="1">
        <v>5.8943679999999997E-11</v>
      </c>
      <c r="J1059" s="1">
        <f t="shared" si="32"/>
        <v>5.0638474302530649E-2</v>
      </c>
      <c r="K1059" s="1">
        <f t="shared" si="33"/>
        <v>0.59668748697246854</v>
      </c>
    </row>
    <row r="1060" spans="1:11" x14ac:dyDescent="0.4">
      <c r="A1060" s="1">
        <v>10.58</v>
      </c>
      <c r="B1060" s="1">
        <v>-3.1959970000000002</v>
      </c>
      <c r="C1060" s="1">
        <v>1.616757</v>
      </c>
      <c r="D1060" s="1">
        <v>-3.1959970000000002</v>
      </c>
      <c r="E1060" s="1">
        <v>8.4954489999999994E-2</v>
      </c>
      <c r="F1060" s="1">
        <v>2700139</v>
      </c>
      <c r="G1060" s="1">
        <v>-89.269180000000006</v>
      </c>
      <c r="H1060" s="1">
        <v>5.8938459999999995E-11</v>
      </c>
      <c r="I1060" s="1">
        <v>5.8948060000000005E-11</v>
      </c>
      <c r="J1060" s="1">
        <f t="shared" si="32"/>
        <v>5.0716558095769471E-2</v>
      </c>
      <c r="K1060" s="1">
        <f t="shared" si="33"/>
        <v>0.59698502216621485</v>
      </c>
    </row>
    <row r="1061" spans="1:11" x14ac:dyDescent="0.4">
      <c r="A1061" s="1">
        <v>10.59</v>
      </c>
      <c r="B1061" s="1">
        <v>-3.1881849999999998</v>
      </c>
      <c r="C1061" s="1">
        <v>1.413869</v>
      </c>
      <c r="D1061" s="1">
        <v>-3.1881849999999998</v>
      </c>
      <c r="E1061" s="1">
        <v>8.5046399999999994E-2</v>
      </c>
      <c r="F1061" s="1">
        <v>2699770</v>
      </c>
      <c r="G1061" s="1">
        <v>-89.269490000000005</v>
      </c>
      <c r="H1061" s="1">
        <v>5.8946479999999998E-11</v>
      </c>
      <c r="I1061" s="1">
        <v>5.8956079999999995E-11</v>
      </c>
      <c r="J1061" s="1">
        <f t="shared" si="32"/>
        <v>5.0859533443206963E-2</v>
      </c>
      <c r="K1061" s="1">
        <f t="shared" si="33"/>
        <v>0.5980210031607095</v>
      </c>
    </row>
    <row r="1062" spans="1:11" x14ac:dyDescent="0.4">
      <c r="A1062" s="1">
        <v>10.6</v>
      </c>
      <c r="B1062" s="1">
        <v>-3.179802</v>
      </c>
      <c r="C1062" s="1">
        <v>1.372015</v>
      </c>
      <c r="D1062" s="1">
        <v>-3.179802</v>
      </c>
      <c r="E1062" s="1">
        <v>8.5145020000000002E-2</v>
      </c>
      <c r="F1062" s="1">
        <v>2699362</v>
      </c>
      <c r="G1062" s="1">
        <v>-89.270089999999996</v>
      </c>
      <c r="H1062" s="1">
        <v>5.8955360000000006E-11</v>
      </c>
      <c r="I1062" s="1">
        <v>5.8964960000000003E-11</v>
      </c>
      <c r="J1062" s="1">
        <f t="shared" si="32"/>
        <v>5.1017840311691459E-2</v>
      </c>
      <c r="K1062" s="1">
        <f t="shared" si="33"/>
        <v>0.59918760147911709</v>
      </c>
    </row>
    <row r="1063" spans="1:11" x14ac:dyDescent="0.4">
      <c r="A1063" s="1">
        <v>10.61</v>
      </c>
      <c r="B1063" s="1">
        <v>-3.1721569999999999</v>
      </c>
      <c r="C1063" s="1">
        <v>1.5377810000000001</v>
      </c>
      <c r="D1063" s="1">
        <v>-3.172158</v>
      </c>
      <c r="E1063" s="1">
        <v>8.5234950000000004E-2</v>
      </c>
      <c r="F1063" s="1">
        <v>2698955</v>
      </c>
      <c r="G1063" s="1">
        <v>-89.270700000000005</v>
      </c>
      <c r="H1063" s="1">
        <v>5.8964249999999994E-11</v>
      </c>
      <c r="I1063" s="1">
        <v>5.8973850000000004E-11</v>
      </c>
      <c r="J1063" s="1">
        <f t="shared" si="32"/>
        <v>5.117632545367614E-2</v>
      </c>
      <c r="K1063" s="1">
        <f t="shared" si="33"/>
        <v>0.6004147999579531</v>
      </c>
    </row>
    <row r="1064" spans="1:11" x14ac:dyDescent="0.4">
      <c r="A1064" s="1">
        <v>10.62</v>
      </c>
      <c r="B1064" s="1">
        <v>-3.162353</v>
      </c>
      <c r="C1064" s="1">
        <v>1.4499299999999999</v>
      </c>
      <c r="D1064" s="1">
        <v>-3.162353</v>
      </c>
      <c r="E1064" s="1">
        <v>8.5350300000000004E-2</v>
      </c>
      <c r="F1064" s="1">
        <v>2698661</v>
      </c>
      <c r="G1064" s="1">
        <v>-89.270229999999998</v>
      </c>
      <c r="H1064" s="1">
        <v>5.8970650000000005E-11</v>
      </c>
      <c r="I1064" s="1">
        <v>5.898027E-11</v>
      </c>
      <c r="J1064" s="1">
        <f t="shared" si="32"/>
        <v>5.1290420494025421E-2</v>
      </c>
      <c r="K1064" s="1">
        <f t="shared" si="33"/>
        <v>0.60094013136480384</v>
      </c>
    </row>
    <row r="1065" spans="1:11" x14ac:dyDescent="0.4">
      <c r="A1065" s="1">
        <v>10.63</v>
      </c>
      <c r="B1065" s="1">
        <v>-3.1546400000000001</v>
      </c>
      <c r="C1065" s="1">
        <v>1.5196019999999999</v>
      </c>
      <c r="D1065" s="1">
        <v>-3.1546400000000001</v>
      </c>
      <c r="E1065" s="1">
        <v>8.5441050000000004E-2</v>
      </c>
      <c r="F1065" s="1">
        <v>2698482</v>
      </c>
      <c r="G1065" s="1">
        <v>-89.268690000000007</v>
      </c>
      <c r="H1065" s="1">
        <v>5.8974570000000006E-11</v>
      </c>
      <c r="I1065" s="1">
        <v>5.8984220000000006E-11</v>
      </c>
      <c r="J1065" s="1">
        <f t="shared" si="32"/>
        <v>5.1360303706239258E-2</v>
      </c>
      <c r="K1065" s="1">
        <f t="shared" si="33"/>
        <v>0.60111976276320633</v>
      </c>
    </row>
    <row r="1066" spans="1:11" x14ac:dyDescent="0.4">
      <c r="A1066" s="1">
        <v>10.64</v>
      </c>
      <c r="B1066" s="1">
        <v>-3.1470099999999999</v>
      </c>
      <c r="C1066" s="1">
        <v>1.3082199999999999</v>
      </c>
      <c r="D1066" s="1">
        <v>-3.1470099999999999</v>
      </c>
      <c r="E1066" s="1">
        <v>8.5530800000000004E-2</v>
      </c>
      <c r="F1066" s="1">
        <v>2698303</v>
      </c>
      <c r="G1066" s="1">
        <v>-89.267139999999998</v>
      </c>
      <c r="H1066" s="1">
        <v>5.8978489999999994E-11</v>
      </c>
      <c r="I1066" s="1">
        <v>5.8988169999999998E-11</v>
      </c>
      <c r="J1066" s="1">
        <f t="shared" si="32"/>
        <v>5.1430186918452858E-2</v>
      </c>
      <c r="K1066" s="1">
        <f t="shared" si="33"/>
        <v>0.60130604318506142</v>
      </c>
    </row>
    <row r="1067" spans="1:11" x14ac:dyDescent="0.4">
      <c r="A1067" s="1">
        <v>10.65</v>
      </c>
      <c r="B1067" s="1">
        <v>-3.1377489999999999</v>
      </c>
      <c r="C1067" s="1">
        <v>1.581032</v>
      </c>
      <c r="D1067" s="1">
        <v>-3.1377489999999999</v>
      </c>
      <c r="E1067" s="1">
        <v>8.5639759999999995E-2</v>
      </c>
      <c r="F1067" s="1">
        <v>2698105</v>
      </c>
      <c r="G1067" s="1">
        <v>-89.266249999999999</v>
      </c>
      <c r="H1067" s="1">
        <v>5.8982810000000006E-11</v>
      </c>
      <c r="I1067" s="1">
        <v>5.8992509999999996E-11</v>
      </c>
      <c r="J1067" s="1">
        <f t="shared" si="32"/>
        <v>5.1507201070688707E-2</v>
      </c>
      <c r="K1067" s="1">
        <f t="shared" si="33"/>
        <v>0.60144027809849898</v>
      </c>
    </row>
    <row r="1068" spans="1:11" x14ac:dyDescent="0.4">
      <c r="A1068" s="1">
        <v>10.66</v>
      </c>
      <c r="B1068" s="1">
        <v>-3.1294729999999999</v>
      </c>
      <c r="C1068" s="1">
        <v>1.662131</v>
      </c>
      <c r="D1068" s="1">
        <v>-3.1294729999999999</v>
      </c>
      <c r="E1068" s="1">
        <v>8.5737129999999995E-2</v>
      </c>
      <c r="F1068" s="1">
        <v>2697856</v>
      </c>
      <c r="G1068" s="1">
        <v>-89.267189999999999</v>
      </c>
      <c r="H1068" s="1">
        <v>5.8988279999999997E-11</v>
      </c>
      <c r="I1068" s="1">
        <v>5.8997940000000003E-11</v>
      </c>
      <c r="J1068" s="1">
        <f t="shared" si="32"/>
        <v>5.1604716675486911E-2</v>
      </c>
      <c r="K1068" s="1">
        <f t="shared" si="33"/>
        <v>0.60189461293475666</v>
      </c>
    </row>
    <row r="1069" spans="1:11" x14ac:dyDescent="0.4">
      <c r="A1069" s="1">
        <v>10.67</v>
      </c>
      <c r="B1069" s="1">
        <v>-3.1205379999999998</v>
      </c>
      <c r="C1069" s="1">
        <v>1.4361269999999999</v>
      </c>
      <c r="D1069" s="1">
        <v>-3.1205379999999998</v>
      </c>
      <c r="E1069" s="1">
        <v>8.584224E-2</v>
      </c>
      <c r="F1069" s="1">
        <v>2697606</v>
      </c>
      <c r="G1069" s="1">
        <v>-89.268140000000002</v>
      </c>
      <c r="H1069" s="1">
        <v>5.8993750000000001E-11</v>
      </c>
      <c r="I1069" s="1">
        <v>5.9003380000000003E-11</v>
      </c>
      <c r="J1069" s="1">
        <f t="shared" si="32"/>
        <v>5.1702232280285337E-2</v>
      </c>
      <c r="K1069" s="1">
        <f t="shared" si="33"/>
        <v>0.60229360604156346</v>
      </c>
    </row>
    <row r="1070" spans="1:11" x14ac:dyDescent="0.4">
      <c r="A1070" s="1">
        <v>10.68</v>
      </c>
      <c r="B1070" s="1">
        <v>-3.1129530000000001</v>
      </c>
      <c r="C1070" s="1">
        <v>1.436067</v>
      </c>
      <c r="D1070" s="1">
        <v>-3.1129530000000001</v>
      </c>
      <c r="E1070" s="1">
        <v>8.5931480000000005E-2</v>
      </c>
      <c r="F1070" s="1">
        <v>2697358</v>
      </c>
      <c r="G1070" s="1">
        <v>-89.269030000000001</v>
      </c>
      <c r="H1070" s="1">
        <v>5.8999190000000001E-11</v>
      </c>
      <c r="I1070" s="1">
        <v>5.9008789999999998E-11</v>
      </c>
      <c r="J1070" s="1">
        <f t="shared" si="32"/>
        <v>5.1799213064582059E-2</v>
      </c>
      <c r="K1070" s="1">
        <f t="shared" si="33"/>
        <v>0.60279670575418987</v>
      </c>
    </row>
    <row r="1071" spans="1:11" x14ac:dyDescent="0.4">
      <c r="A1071" s="1">
        <v>10.69</v>
      </c>
      <c r="B1071" s="1">
        <v>-3.1037240000000001</v>
      </c>
      <c r="C1071" s="1">
        <v>1.570489</v>
      </c>
      <c r="D1071" s="1">
        <v>-3.1037240000000001</v>
      </c>
      <c r="E1071" s="1">
        <v>8.6040050000000007E-2</v>
      </c>
      <c r="F1071" s="1">
        <v>2697120</v>
      </c>
      <c r="G1071" s="1">
        <v>-89.269319999999993</v>
      </c>
      <c r="H1071" s="1">
        <v>5.9004379999999998E-11</v>
      </c>
      <c r="I1071" s="1">
        <v>5.9013979999999995E-11</v>
      </c>
      <c r="J1071" s="1">
        <f t="shared" si="32"/>
        <v>5.1891737011365097E-2</v>
      </c>
      <c r="K1071" s="1">
        <f t="shared" si="33"/>
        <v>0.60311142324260725</v>
      </c>
    </row>
    <row r="1072" spans="1:11" x14ac:dyDescent="0.4">
      <c r="A1072" s="1">
        <v>10.7</v>
      </c>
      <c r="B1072" s="1">
        <v>-3.0943510000000001</v>
      </c>
      <c r="C1072" s="1">
        <v>1.5609249999999999</v>
      </c>
      <c r="D1072" s="1">
        <v>-3.0943520000000002</v>
      </c>
      <c r="E1072" s="1">
        <v>8.6150320000000002E-2</v>
      </c>
      <c r="F1072" s="1">
        <v>2696883</v>
      </c>
      <c r="G1072" s="1">
        <v>-89.26961</v>
      </c>
      <c r="H1072" s="1">
        <v>5.9009560000000003E-11</v>
      </c>
      <c r="I1072" s="1">
        <v>5.901916E-11</v>
      </c>
      <c r="J1072" s="1">
        <f t="shared" si="32"/>
        <v>5.1984082684647721E-2</v>
      </c>
      <c r="K1072" s="1">
        <f t="shared" si="33"/>
        <v>0.60341137078362239</v>
      </c>
    </row>
    <row r="1073" spans="1:11" x14ac:dyDescent="0.4">
      <c r="A1073" s="1">
        <v>10.71</v>
      </c>
      <c r="B1073" s="1">
        <v>-3.0849359999999999</v>
      </c>
      <c r="C1073" s="1">
        <v>1.511341</v>
      </c>
      <c r="D1073" s="1">
        <v>-3.0849359999999999</v>
      </c>
      <c r="E1073" s="1">
        <v>8.6261089999999999E-2</v>
      </c>
      <c r="F1073" s="1">
        <v>2696646</v>
      </c>
      <c r="G1073" s="1">
        <v>-89.269909999999996</v>
      </c>
      <c r="H1073" s="1">
        <v>5.901475E-11</v>
      </c>
      <c r="I1073" s="1">
        <v>5.9024349999999997E-11</v>
      </c>
      <c r="J1073" s="1">
        <f t="shared" si="32"/>
        <v>5.2076606631430759E-2</v>
      </c>
      <c r="K1073" s="1">
        <f t="shared" si="33"/>
        <v>0.60370911880931211</v>
      </c>
    </row>
    <row r="1074" spans="1:11" x14ac:dyDescent="0.4">
      <c r="A1074" s="1">
        <v>10.72</v>
      </c>
      <c r="B1074" s="1">
        <v>-3.0773809999999999</v>
      </c>
      <c r="C1074" s="1">
        <v>1.4130579999999999</v>
      </c>
      <c r="D1074" s="1">
        <v>-3.0773820000000001</v>
      </c>
      <c r="E1074" s="1">
        <v>8.6349960000000003E-2</v>
      </c>
      <c r="F1074" s="1">
        <v>2696323</v>
      </c>
      <c r="G1074" s="1">
        <v>-89.270210000000006</v>
      </c>
      <c r="H1074" s="1">
        <v>5.9021819999999997E-11</v>
      </c>
      <c r="I1074" s="1">
        <v>5.9031390000000003E-11</v>
      </c>
      <c r="J1074" s="1">
        <f t="shared" si="32"/>
        <v>5.2202645996316341E-2</v>
      </c>
      <c r="K1074" s="1">
        <f t="shared" si="33"/>
        <v>0.60454742534120853</v>
      </c>
    </row>
    <row r="1075" spans="1:11" x14ac:dyDescent="0.4">
      <c r="A1075" s="1">
        <v>10.73</v>
      </c>
      <c r="B1075" s="1">
        <v>-3.0674290000000002</v>
      </c>
      <c r="C1075" s="1">
        <v>1.671119</v>
      </c>
      <c r="D1075" s="1">
        <v>-3.0674290000000002</v>
      </c>
      <c r="E1075" s="1">
        <v>8.6467059999999998E-2</v>
      </c>
      <c r="F1075" s="1">
        <v>2695961</v>
      </c>
      <c r="G1075" s="1">
        <v>-89.270510000000002</v>
      </c>
      <c r="H1075" s="1">
        <v>5.9029760000000006E-11</v>
      </c>
      <c r="I1075" s="1">
        <v>5.903931E-11</v>
      </c>
      <c r="J1075" s="1">
        <f t="shared" si="32"/>
        <v>5.2344195155749569E-2</v>
      </c>
      <c r="K1075" s="1">
        <f t="shared" si="33"/>
        <v>0.60536573298258978</v>
      </c>
    </row>
    <row r="1076" spans="1:11" x14ac:dyDescent="0.4">
      <c r="A1076" s="1">
        <v>10.74</v>
      </c>
      <c r="B1076" s="1">
        <v>-3.0595880000000002</v>
      </c>
      <c r="C1076" s="1">
        <v>1.555653</v>
      </c>
      <c r="D1076" s="1">
        <v>-3.0595880000000002</v>
      </c>
      <c r="E1076" s="1">
        <v>8.6559300000000006E-2</v>
      </c>
      <c r="F1076" s="1">
        <v>2695599</v>
      </c>
      <c r="G1076" s="1">
        <v>-89.270820000000001</v>
      </c>
      <c r="H1076" s="1">
        <v>5.9037700000000001E-11</v>
      </c>
      <c r="I1076" s="1">
        <v>5.9047220000000003E-11</v>
      </c>
      <c r="J1076" s="1">
        <f t="shared" si="32"/>
        <v>5.2485744315182561E-2</v>
      </c>
      <c r="K1076" s="1">
        <f t="shared" si="33"/>
        <v>0.60635592380232461</v>
      </c>
    </row>
    <row r="1077" spans="1:11" x14ac:dyDescent="0.4">
      <c r="A1077" s="1">
        <v>10.75</v>
      </c>
      <c r="B1077" s="1">
        <v>-3.0520369999999999</v>
      </c>
      <c r="C1077" s="1">
        <v>1.4690589999999999</v>
      </c>
      <c r="D1077" s="1">
        <v>-3.0520369999999999</v>
      </c>
      <c r="E1077" s="1">
        <v>8.6648139999999998E-2</v>
      </c>
      <c r="F1077" s="1">
        <v>2695306</v>
      </c>
      <c r="G1077" s="1">
        <v>-89.270399999999995</v>
      </c>
      <c r="H1077" s="1">
        <v>5.9044110000000005E-11</v>
      </c>
      <c r="I1077" s="1">
        <v>5.905364E-11</v>
      </c>
      <c r="J1077" s="1">
        <f t="shared" si="32"/>
        <v>5.2600017629032263E-2</v>
      </c>
      <c r="K1077" s="1">
        <f t="shared" si="33"/>
        <v>0.60705304959843642</v>
      </c>
    </row>
    <row r="1078" spans="1:11" x14ac:dyDescent="0.4">
      <c r="A1078" s="1">
        <v>10.76</v>
      </c>
      <c r="B1078" s="1">
        <v>-3.0443199999999999</v>
      </c>
      <c r="C1078" s="1">
        <v>1.452491</v>
      </c>
      <c r="D1078" s="1">
        <v>-3.0443199999999999</v>
      </c>
      <c r="E1078" s="1">
        <v>8.6738919999999997E-2</v>
      </c>
      <c r="F1078" s="1">
        <v>2695119</v>
      </c>
      <c r="G1078" s="1">
        <v>-89.268889999999999</v>
      </c>
      <c r="H1078" s="1">
        <v>5.9048189999999995E-11</v>
      </c>
      <c r="I1078" s="1">
        <v>5.9057770000000006E-11</v>
      </c>
      <c r="J1078" s="1">
        <f t="shared" si="32"/>
        <v>5.2672753217254627E-2</v>
      </c>
      <c r="K1078" s="1">
        <f t="shared" si="33"/>
        <v>0.60725627223920509</v>
      </c>
    </row>
    <row r="1079" spans="1:11" x14ac:dyDescent="0.4">
      <c r="A1079" s="1">
        <v>10.77</v>
      </c>
      <c r="B1079" s="1">
        <v>-3.0371199999999998</v>
      </c>
      <c r="C1079" s="1">
        <v>1.515341</v>
      </c>
      <c r="D1079" s="1">
        <v>-3.0371199999999998</v>
      </c>
      <c r="E1079" s="1">
        <v>8.6823629999999999E-2</v>
      </c>
      <c r="F1079" s="1">
        <v>2694932</v>
      </c>
      <c r="G1079" s="1">
        <v>-89.267380000000003</v>
      </c>
      <c r="H1079" s="1">
        <v>5.9052260000000005E-11</v>
      </c>
      <c r="I1079" s="1">
        <v>5.9061910000000005E-11</v>
      </c>
      <c r="J1079" s="1">
        <f t="shared" si="32"/>
        <v>5.27453105319768E-2</v>
      </c>
      <c r="K1079" s="1">
        <f t="shared" si="33"/>
        <v>0.60749948524355413</v>
      </c>
    </row>
    <row r="1080" spans="1:11" x14ac:dyDescent="0.4">
      <c r="A1080" s="1">
        <v>10.78</v>
      </c>
      <c r="B1080" s="1">
        <v>-3.0294590000000001</v>
      </c>
      <c r="C1080" s="1">
        <v>1.5574460000000001</v>
      </c>
      <c r="D1080" s="1">
        <v>-3.0294590000000001</v>
      </c>
      <c r="E1080" s="1">
        <v>8.6913760000000007E-2</v>
      </c>
      <c r="F1080" s="1">
        <v>2694756</v>
      </c>
      <c r="G1080" s="1">
        <v>-89.266050000000007</v>
      </c>
      <c r="H1080" s="1">
        <v>5.9056090000000005E-11</v>
      </c>
      <c r="I1080" s="1">
        <v>5.9065789999999996E-11</v>
      </c>
      <c r="J1080" s="1">
        <f t="shared" si="32"/>
        <v>5.2813589282685723E-2</v>
      </c>
      <c r="K1080" s="1">
        <f t="shared" si="33"/>
        <v>0.60765509722149547</v>
      </c>
    </row>
    <row r="1081" spans="1:11" x14ac:dyDescent="0.4">
      <c r="A1081" s="1">
        <v>10.79</v>
      </c>
      <c r="B1081" s="1">
        <v>-3.0201440000000002</v>
      </c>
      <c r="C1081" s="1">
        <v>1.462661</v>
      </c>
      <c r="D1081" s="1">
        <v>-3.0201449999999999</v>
      </c>
      <c r="E1081" s="1">
        <v>8.7023340000000005E-2</v>
      </c>
      <c r="F1081" s="1">
        <v>2694708</v>
      </c>
      <c r="G1081" s="1">
        <v>-89.266649999999998</v>
      </c>
      <c r="H1081" s="1">
        <v>5.9057129999999998E-11</v>
      </c>
      <c r="I1081" s="1">
        <v>5.9066830000000001E-11</v>
      </c>
      <c r="J1081" s="1">
        <f t="shared" si="32"/>
        <v>5.2832129726742325E-2</v>
      </c>
      <c r="K1081" s="1">
        <f t="shared" si="33"/>
        <v>0.60710298785064243</v>
      </c>
    </row>
    <row r="1082" spans="1:11" x14ac:dyDescent="0.4">
      <c r="A1082" s="1">
        <v>10.8</v>
      </c>
      <c r="B1082" s="1">
        <v>-3.012038</v>
      </c>
      <c r="C1082" s="1">
        <v>1.6607339999999999</v>
      </c>
      <c r="D1082" s="1">
        <v>-3.0120390000000001</v>
      </c>
      <c r="E1082" s="1">
        <v>8.7118710000000002E-2</v>
      </c>
      <c r="F1082" s="1">
        <v>2694661</v>
      </c>
      <c r="G1082" s="1">
        <v>-89.267240000000001</v>
      </c>
      <c r="H1082" s="1">
        <v>5.9058170000000004E-11</v>
      </c>
      <c r="I1082" s="1">
        <v>5.9067869999999994E-11</v>
      </c>
      <c r="J1082" s="1">
        <f t="shared" si="32"/>
        <v>5.2850670170799155E-2</v>
      </c>
      <c r="K1082" s="1">
        <f t="shared" si="33"/>
        <v>0.6066512023743138</v>
      </c>
    </row>
    <row r="1083" spans="1:11" x14ac:dyDescent="0.4">
      <c r="A1083" s="1">
        <v>10.81</v>
      </c>
      <c r="B1083" s="1">
        <v>-3.0027240000000002</v>
      </c>
      <c r="C1083" s="1">
        <v>1.586406</v>
      </c>
      <c r="D1083" s="1">
        <v>-3.0027249999999999</v>
      </c>
      <c r="E1083" s="1">
        <v>8.7228280000000005E-2</v>
      </c>
      <c r="F1083" s="1">
        <v>2694613</v>
      </c>
      <c r="G1083" s="1">
        <v>-89.267840000000007</v>
      </c>
      <c r="H1083" s="1">
        <v>5.9059220000000003E-11</v>
      </c>
      <c r="I1083" s="1">
        <v>5.9068920000000006E-11</v>
      </c>
      <c r="J1083" s="1">
        <f t="shared" si="32"/>
        <v>5.2869388888356399E-2</v>
      </c>
      <c r="K1083" s="1">
        <f t="shared" si="33"/>
        <v>0.60610376460886761</v>
      </c>
    </row>
    <row r="1084" spans="1:11" x14ac:dyDescent="0.4">
      <c r="A1084" s="1">
        <v>10.82</v>
      </c>
      <c r="B1084" s="1">
        <v>-2.9935879999999999</v>
      </c>
      <c r="C1084" s="1">
        <v>1.4076150000000001</v>
      </c>
      <c r="D1084" s="1">
        <v>-2.9935879999999999</v>
      </c>
      <c r="E1084" s="1">
        <v>8.7335769999999993E-2</v>
      </c>
      <c r="F1084" s="1">
        <v>2694429</v>
      </c>
      <c r="G1084" s="1">
        <v>-89.268219999999999</v>
      </c>
      <c r="H1084" s="1">
        <v>5.906329E-11</v>
      </c>
      <c r="I1084" s="1">
        <v>5.9072970000000005E-11</v>
      </c>
      <c r="J1084" s="1">
        <f t="shared" si="32"/>
        <v>5.2941946203078349E-2</v>
      </c>
      <c r="K1084" s="1">
        <f t="shared" si="33"/>
        <v>0.60618857775088431</v>
      </c>
    </row>
    <row r="1085" spans="1:11" x14ac:dyDescent="0.4">
      <c r="A1085" s="1">
        <v>10.83</v>
      </c>
      <c r="B1085" s="1">
        <v>-2.9855849999999999</v>
      </c>
      <c r="C1085" s="1">
        <v>1.4839929999999999</v>
      </c>
      <c r="D1085" s="1">
        <v>-2.9855849999999999</v>
      </c>
      <c r="E1085" s="1">
        <v>8.7429919999999994E-2</v>
      </c>
      <c r="F1085" s="1">
        <v>2694194</v>
      </c>
      <c r="G1085" s="1">
        <v>-89.268519999999995</v>
      </c>
      <c r="H1085" s="1">
        <v>5.9068499999999996E-11</v>
      </c>
      <c r="I1085" s="1">
        <v>5.9078149999999996E-11</v>
      </c>
      <c r="J1085" s="1">
        <f t="shared" si="32"/>
        <v>5.3034826696862457E-2</v>
      </c>
      <c r="K1085" s="1">
        <f t="shared" si="33"/>
        <v>0.60659813822158892</v>
      </c>
    </row>
    <row r="1086" spans="1:11" x14ac:dyDescent="0.4">
      <c r="A1086" s="1">
        <v>10.84</v>
      </c>
      <c r="B1086" s="1">
        <v>-2.9753310000000002</v>
      </c>
      <c r="C1086" s="1">
        <v>1.6167480000000001</v>
      </c>
      <c r="D1086" s="1">
        <v>-2.9753310000000002</v>
      </c>
      <c r="E1086" s="1">
        <v>8.7550559999999999E-2</v>
      </c>
      <c r="F1086" s="1">
        <v>2693959</v>
      </c>
      <c r="G1086" s="1">
        <v>-89.268820000000005</v>
      </c>
      <c r="H1086" s="1">
        <v>5.9073719999999998E-11</v>
      </c>
      <c r="I1086" s="1">
        <v>5.9083339999999994E-11</v>
      </c>
      <c r="J1086" s="1">
        <f t="shared" si="32"/>
        <v>5.3127885464147206E-2</v>
      </c>
      <c r="K1086" s="1">
        <f t="shared" si="33"/>
        <v>0.60682519294162374</v>
      </c>
    </row>
    <row r="1087" spans="1:11" x14ac:dyDescent="0.4">
      <c r="A1087" s="1">
        <v>10.85</v>
      </c>
      <c r="B1087" s="1">
        <v>-2.9655230000000001</v>
      </c>
      <c r="C1087" s="1">
        <v>1.5600400000000001</v>
      </c>
      <c r="D1087" s="1">
        <v>-2.9655230000000001</v>
      </c>
      <c r="E1087" s="1">
        <v>8.7665950000000006E-2</v>
      </c>
      <c r="F1087" s="1">
        <v>2693498</v>
      </c>
      <c r="G1087" s="1">
        <v>-89.268870000000007</v>
      </c>
      <c r="H1087" s="1">
        <v>5.9083850000000004E-11</v>
      </c>
      <c r="I1087" s="1">
        <v>5.9093459999999994E-11</v>
      </c>
      <c r="J1087" s="1">
        <f t="shared" si="32"/>
        <v>5.3308476520199849E-2</v>
      </c>
      <c r="K1087" s="1">
        <f t="shared" si="33"/>
        <v>0.60808645226795399</v>
      </c>
    </row>
    <row r="1088" spans="1:11" x14ac:dyDescent="0.4">
      <c r="A1088" s="1">
        <v>10.86</v>
      </c>
      <c r="B1088" s="1">
        <v>-2.9564149999999998</v>
      </c>
      <c r="C1088" s="1">
        <v>1.4411940000000001</v>
      </c>
      <c r="D1088" s="1">
        <v>-2.9564149999999998</v>
      </c>
      <c r="E1088" s="1">
        <v>8.7773100000000007E-2</v>
      </c>
      <c r="F1088" s="1">
        <v>2692709</v>
      </c>
      <c r="G1088" s="1">
        <v>-89.268569999999997</v>
      </c>
      <c r="H1088" s="1">
        <v>5.9101099999999997E-11</v>
      </c>
      <c r="I1088" s="1">
        <v>5.9110740000000004E-11</v>
      </c>
      <c r="J1088" s="1">
        <f t="shared" si="32"/>
        <v>5.3615998308640611E-2</v>
      </c>
      <c r="K1088" s="1">
        <f t="shared" si="33"/>
        <v>0.61084772337584758</v>
      </c>
    </row>
    <row r="1089" spans="1:11" x14ac:dyDescent="0.4">
      <c r="A1089" s="1">
        <v>10.87</v>
      </c>
      <c r="B1089" s="1">
        <v>-2.948642</v>
      </c>
      <c r="C1089" s="1">
        <v>1.331777</v>
      </c>
      <c r="D1089" s="1">
        <v>-2.948642</v>
      </c>
      <c r="E1089" s="1">
        <v>8.7864540000000005E-2</v>
      </c>
      <c r="F1089" s="1">
        <v>2691921</v>
      </c>
      <c r="G1089" s="1">
        <v>-89.268259999999998</v>
      </c>
      <c r="H1089" s="1">
        <v>5.9118339999999997E-11</v>
      </c>
      <c r="I1089" s="1">
        <v>5.9128020000000001E-11</v>
      </c>
      <c r="J1089" s="1">
        <f t="shared" si="32"/>
        <v>5.392334182358096E-2</v>
      </c>
      <c r="K1089" s="1">
        <f t="shared" si="33"/>
        <v>0.61370994286865843</v>
      </c>
    </row>
    <row r="1090" spans="1:11" x14ac:dyDescent="0.4">
      <c r="A1090" s="1">
        <v>10.88</v>
      </c>
      <c r="B1090" s="1">
        <v>-2.940658</v>
      </c>
      <c r="C1090" s="1">
        <v>1.654145</v>
      </c>
      <c r="D1090" s="1">
        <v>-2.9406590000000001</v>
      </c>
      <c r="E1090" s="1">
        <v>8.7958469999999997E-2</v>
      </c>
      <c r="F1090" s="1">
        <v>2691227</v>
      </c>
      <c r="G1090" s="1">
        <v>-89.268190000000004</v>
      </c>
      <c r="H1090" s="1">
        <v>5.9133530000000002E-11</v>
      </c>
      <c r="I1090" s="1">
        <v>5.914322E-11</v>
      </c>
      <c r="J1090" s="1">
        <f t="shared" si="32"/>
        <v>5.4194139270909596E-2</v>
      </c>
      <c r="K1090" s="1">
        <f t="shared" si="33"/>
        <v>0.61613326460668993</v>
      </c>
    </row>
    <row r="1091" spans="1:11" x14ac:dyDescent="0.4">
      <c r="A1091" s="1">
        <v>10.89</v>
      </c>
      <c r="B1091" s="1">
        <v>-2.932677</v>
      </c>
      <c r="C1091" s="1">
        <v>1.5739860000000001</v>
      </c>
      <c r="D1091" s="1">
        <v>-2.932677</v>
      </c>
      <c r="E1091" s="1">
        <v>8.8052370000000005E-2</v>
      </c>
      <c r="F1091" s="1">
        <v>2691026</v>
      </c>
      <c r="G1091" s="1">
        <v>-89.269379999999998</v>
      </c>
      <c r="H1091" s="1">
        <v>5.9138039999999995E-11</v>
      </c>
      <c r="I1091" s="1">
        <v>5.9147669999999997E-11</v>
      </c>
      <c r="J1091" s="1">
        <f t="shared" ref="J1091:J1154" si="34">(H1091-AVERAGE($H$2:$H$202))/AVERAGE($H$2:$H$202)</f>
        <v>5.4274540619655462E-2</v>
      </c>
      <c r="K1091" s="1">
        <f t="shared" ref="K1091:K1154" si="35">J1091/E1091</f>
        <v>0.61638932171451444</v>
      </c>
    </row>
    <row r="1092" spans="1:11" x14ac:dyDescent="0.4">
      <c r="A1092" s="1">
        <v>10.9</v>
      </c>
      <c r="B1092" s="1">
        <v>-2.925284</v>
      </c>
      <c r="C1092" s="1">
        <v>1.392285</v>
      </c>
      <c r="D1092" s="1">
        <v>-2.925284</v>
      </c>
      <c r="E1092" s="1">
        <v>8.8139339999999997E-2</v>
      </c>
      <c r="F1092" s="1">
        <v>2690824</v>
      </c>
      <c r="G1092" s="1">
        <v>-89.270570000000006</v>
      </c>
      <c r="H1092" s="1">
        <v>5.9142550000000001E-11</v>
      </c>
      <c r="I1092" s="1">
        <v>5.9152120000000006E-11</v>
      </c>
      <c r="J1092" s="1">
        <f t="shared" si="34"/>
        <v>5.4354941968401557E-2</v>
      </c>
      <c r="K1092" s="1">
        <f t="shared" si="35"/>
        <v>0.61669331729057153</v>
      </c>
    </row>
    <row r="1093" spans="1:11" x14ac:dyDescent="0.4">
      <c r="A1093" s="1">
        <v>10.91</v>
      </c>
      <c r="B1093" s="1">
        <v>-2.9172150000000001</v>
      </c>
      <c r="C1093" s="1">
        <v>1.475336</v>
      </c>
      <c r="D1093" s="1">
        <v>-2.9172150000000001</v>
      </c>
      <c r="E1093" s="1">
        <v>8.8234279999999998E-2</v>
      </c>
      <c r="F1093" s="1">
        <v>2690622</v>
      </c>
      <c r="G1093" s="1">
        <v>-89.271749999999997</v>
      </c>
      <c r="H1093" s="1">
        <v>5.9147060000000006E-11</v>
      </c>
      <c r="I1093" s="1">
        <v>5.9156570000000003E-11</v>
      </c>
      <c r="J1093" s="1">
        <f t="shared" si="34"/>
        <v>5.4435343317147653E-2</v>
      </c>
      <c r="K1093" s="1">
        <f t="shared" si="35"/>
        <v>0.61694098163602229</v>
      </c>
    </row>
    <row r="1094" spans="1:11" x14ac:dyDescent="0.4">
      <c r="A1094" s="1">
        <v>10.92</v>
      </c>
      <c r="B1094" s="1">
        <v>-2.9074879999999999</v>
      </c>
      <c r="C1094" s="1">
        <v>1.5256369999999999</v>
      </c>
      <c r="D1094" s="1">
        <v>-2.9074879999999999</v>
      </c>
      <c r="E1094" s="1">
        <v>8.8348709999999997E-2</v>
      </c>
      <c r="F1094" s="1">
        <v>2690416</v>
      </c>
      <c r="G1094" s="1">
        <v>-89.270799999999994</v>
      </c>
      <c r="H1094" s="1">
        <v>5.9151569999999999E-11</v>
      </c>
      <c r="I1094" s="1">
        <v>5.916111E-11</v>
      </c>
      <c r="J1094" s="1">
        <f t="shared" si="34"/>
        <v>5.4515744665893519E-2</v>
      </c>
      <c r="K1094" s="1">
        <f t="shared" si="35"/>
        <v>0.61705195996515994</v>
      </c>
    </row>
    <row r="1095" spans="1:11" x14ac:dyDescent="0.4">
      <c r="A1095" s="1">
        <v>10.93</v>
      </c>
      <c r="B1095" s="1">
        <v>-2.8994360000000001</v>
      </c>
      <c r="C1095" s="1">
        <v>1.5260279999999999</v>
      </c>
      <c r="D1095" s="1">
        <v>-2.8994360000000001</v>
      </c>
      <c r="E1095" s="1">
        <v>8.8443450000000007E-2</v>
      </c>
      <c r="F1095" s="1">
        <v>2690209</v>
      </c>
      <c r="G1095" s="1">
        <v>-89.269270000000006</v>
      </c>
      <c r="H1095" s="1">
        <v>5.9156069999999999E-11</v>
      </c>
      <c r="I1095" s="1">
        <v>5.9165680000000002E-11</v>
      </c>
      <c r="J1095" s="1">
        <f t="shared" si="34"/>
        <v>5.4595967741138965E-2</v>
      </c>
      <c r="K1095" s="1">
        <f t="shared" si="35"/>
        <v>0.61729803327594024</v>
      </c>
    </row>
    <row r="1096" spans="1:11" x14ac:dyDescent="0.4">
      <c r="A1096" s="1">
        <v>10.94</v>
      </c>
      <c r="B1096" s="1">
        <v>-2.8910279999999999</v>
      </c>
      <c r="C1096" s="1">
        <v>1.4218219999999999</v>
      </c>
      <c r="D1096" s="1">
        <v>-2.8910279999999999</v>
      </c>
      <c r="E1096" s="1">
        <v>8.8542360000000001E-2</v>
      </c>
      <c r="F1096" s="1">
        <v>2690002</v>
      </c>
      <c r="G1096" s="1">
        <v>-89.267750000000007</v>
      </c>
      <c r="H1096" s="1">
        <v>5.9160580000000004E-11</v>
      </c>
      <c r="I1096" s="1">
        <v>5.9170250000000003E-11</v>
      </c>
      <c r="J1096" s="1">
        <f t="shared" si="34"/>
        <v>5.467636908988506E-2</v>
      </c>
      <c r="K1096" s="1">
        <f t="shared" si="35"/>
        <v>0.61751650949765802</v>
      </c>
    </row>
    <row r="1097" spans="1:11" x14ac:dyDescent="0.4">
      <c r="A1097" s="1">
        <v>10.95</v>
      </c>
      <c r="B1097" s="1">
        <v>-2.883375</v>
      </c>
      <c r="C1097" s="1">
        <v>1.438847</v>
      </c>
      <c r="D1097" s="1">
        <v>-2.883375</v>
      </c>
      <c r="E1097" s="1">
        <v>8.86324E-2</v>
      </c>
      <c r="F1097" s="1">
        <v>2689773</v>
      </c>
      <c r="G1097" s="1">
        <v>-89.2667</v>
      </c>
      <c r="H1097" s="1">
        <v>5.9165590000000001E-11</v>
      </c>
      <c r="I1097" s="1">
        <v>5.9175290000000004E-11</v>
      </c>
      <c r="J1097" s="1">
        <f t="shared" si="34"/>
        <v>5.4765684113658272E-2</v>
      </c>
      <c r="K1097" s="1">
        <f t="shared" si="35"/>
        <v>0.61789688774825313</v>
      </c>
    </row>
    <row r="1098" spans="1:11" x14ac:dyDescent="0.4">
      <c r="A1098" s="1">
        <v>10.96</v>
      </c>
      <c r="B1098" s="1">
        <v>-2.8748960000000001</v>
      </c>
      <c r="C1098" s="1">
        <v>1.6692229999999999</v>
      </c>
      <c r="D1098" s="1">
        <v>-2.8748960000000001</v>
      </c>
      <c r="E1098" s="1">
        <v>8.8732149999999996E-2</v>
      </c>
      <c r="F1098" s="1">
        <v>2689523</v>
      </c>
      <c r="G1098" s="1">
        <v>-89.266109999999998</v>
      </c>
      <c r="H1098" s="1">
        <v>5.9171100000000003E-11</v>
      </c>
      <c r="I1098" s="1">
        <v>5.9180800000000006E-11</v>
      </c>
      <c r="J1098" s="1">
        <f t="shared" si="34"/>
        <v>5.4863912812458837E-2</v>
      </c>
      <c r="K1098" s="1">
        <f t="shared" si="35"/>
        <v>0.61830929164298221</v>
      </c>
    </row>
    <row r="1099" spans="1:11" x14ac:dyDescent="0.4">
      <c r="A1099" s="1">
        <v>10.97</v>
      </c>
      <c r="B1099" s="1">
        <v>-2.8670089999999999</v>
      </c>
      <c r="C1099" s="1">
        <v>1.4389209999999999</v>
      </c>
      <c r="D1099" s="1">
        <v>-2.8670089999999999</v>
      </c>
      <c r="E1099" s="1">
        <v>8.8824940000000005E-2</v>
      </c>
      <c r="F1099" s="1">
        <v>2689272</v>
      </c>
      <c r="G1099" s="1">
        <v>-89.265519999999995</v>
      </c>
      <c r="H1099" s="1">
        <v>5.9176610000000004E-11</v>
      </c>
      <c r="I1099" s="1">
        <v>5.9186309999999994E-11</v>
      </c>
      <c r="J1099" s="1">
        <f t="shared" si="34"/>
        <v>5.4962141511259395E-2</v>
      </c>
      <c r="K1099" s="1">
        <f t="shared" si="35"/>
        <v>0.61876925006939931</v>
      </c>
    </row>
    <row r="1100" spans="1:11" x14ac:dyDescent="0.4">
      <c r="A1100" s="1">
        <v>10.98</v>
      </c>
      <c r="B1100" s="1">
        <v>-2.8579050000000001</v>
      </c>
      <c r="C1100" s="1">
        <v>1.5400910000000001</v>
      </c>
      <c r="D1100" s="1">
        <v>-2.8579050000000001</v>
      </c>
      <c r="E1100" s="1">
        <v>8.8932040000000004E-2</v>
      </c>
      <c r="F1100" s="1">
        <v>2689011</v>
      </c>
      <c r="G1100" s="1">
        <v>-89.265169999999998</v>
      </c>
      <c r="H1100" s="1">
        <v>5.9182360000000001E-11</v>
      </c>
      <c r="I1100" s="1">
        <v>5.9192060000000005E-11</v>
      </c>
      <c r="J1100" s="1">
        <f t="shared" si="34"/>
        <v>5.5064648774072987E-2</v>
      </c>
      <c r="K1100" s="1">
        <f t="shared" si="35"/>
        <v>0.61917671936990293</v>
      </c>
    </row>
    <row r="1101" spans="1:11" x14ac:dyDescent="0.4">
      <c r="A1101" s="1">
        <v>10.99</v>
      </c>
      <c r="B1101" s="1">
        <v>-2.8503810000000001</v>
      </c>
      <c r="C1101" s="1">
        <v>1.5177389999999999</v>
      </c>
      <c r="D1101" s="1">
        <v>-2.8503810000000001</v>
      </c>
      <c r="E1101" s="1">
        <v>8.9020559999999999E-2</v>
      </c>
      <c r="F1101" s="1">
        <v>2688667</v>
      </c>
      <c r="G1101" s="1">
        <v>-89.266620000000003</v>
      </c>
      <c r="H1101" s="1">
        <v>5.9189950000000001E-11</v>
      </c>
      <c r="I1101" s="1">
        <v>5.919962E-11</v>
      </c>
      <c r="J1101" s="1">
        <f t="shared" si="34"/>
        <v>5.5199958360986977E-2</v>
      </c>
      <c r="K1101" s="1">
        <f t="shared" si="35"/>
        <v>0.6200810055675563</v>
      </c>
    </row>
    <row r="1102" spans="1:11" x14ac:dyDescent="0.4">
      <c r="A1102" s="1">
        <v>11</v>
      </c>
      <c r="B1102" s="1">
        <v>-2.8421340000000002</v>
      </c>
      <c r="C1102" s="1">
        <v>1.547104</v>
      </c>
      <c r="D1102" s="1">
        <v>-2.8421340000000002</v>
      </c>
      <c r="E1102" s="1">
        <v>8.9117589999999997E-2</v>
      </c>
      <c r="F1102" s="1">
        <v>2688322</v>
      </c>
      <c r="G1102" s="1">
        <v>-89.268079999999998</v>
      </c>
      <c r="H1102" s="1">
        <v>5.9197540000000001E-11</v>
      </c>
      <c r="I1102" s="1">
        <v>5.9207179999999996E-11</v>
      </c>
      <c r="J1102" s="1">
        <f t="shared" si="34"/>
        <v>5.5335267947900973E-2</v>
      </c>
      <c r="K1102" s="1">
        <f t="shared" si="35"/>
        <v>0.62092419631075046</v>
      </c>
    </row>
    <row r="1103" spans="1:11" x14ac:dyDescent="0.4">
      <c r="A1103" s="1">
        <v>11.01</v>
      </c>
      <c r="B1103" s="1">
        <v>-2.8353989999999998</v>
      </c>
      <c r="C1103" s="1">
        <v>1.5154339999999999</v>
      </c>
      <c r="D1103" s="1">
        <v>-2.8353989999999998</v>
      </c>
      <c r="E1103" s="1">
        <v>8.9196819999999996E-2</v>
      </c>
      <c r="F1103" s="1">
        <v>2687978</v>
      </c>
      <c r="G1103" s="1">
        <v>-89.269540000000006</v>
      </c>
      <c r="H1103" s="1">
        <v>5.9205130000000001E-11</v>
      </c>
      <c r="I1103" s="1">
        <v>5.9214740000000004E-11</v>
      </c>
      <c r="J1103" s="1">
        <f t="shared" si="34"/>
        <v>5.5470577534814963E-2</v>
      </c>
      <c r="K1103" s="1">
        <f t="shared" si="35"/>
        <v>0.62188963165743982</v>
      </c>
    </row>
    <row r="1104" spans="1:11" x14ac:dyDescent="0.4">
      <c r="A1104" s="1">
        <v>11.02</v>
      </c>
      <c r="B1104" s="1">
        <v>-2.8269280000000001</v>
      </c>
      <c r="C1104" s="1">
        <v>1.3789020000000001</v>
      </c>
      <c r="D1104" s="1">
        <v>-2.8269280000000001</v>
      </c>
      <c r="E1104" s="1">
        <v>8.9296479999999998E-2</v>
      </c>
      <c r="F1104" s="1">
        <v>2687721</v>
      </c>
      <c r="G1104" s="1">
        <v>-89.27</v>
      </c>
      <c r="H1104" s="1">
        <v>5.9210759999999994E-11</v>
      </c>
      <c r="I1104" s="1">
        <v>5.9220360000000004E-11</v>
      </c>
      <c r="J1104" s="1">
        <f t="shared" si="34"/>
        <v>5.5570945515621924E-2</v>
      </c>
      <c r="K1104" s="1">
        <f t="shared" si="35"/>
        <v>0.62231955297254637</v>
      </c>
    </row>
    <row r="1105" spans="1:11" x14ac:dyDescent="0.4">
      <c r="A1105" s="1">
        <v>11.03</v>
      </c>
      <c r="B1105" s="1">
        <v>-2.8179370000000001</v>
      </c>
      <c r="C1105" s="1">
        <v>1.592217</v>
      </c>
      <c r="D1105" s="1">
        <v>-2.8179370000000001</v>
      </c>
      <c r="E1105" s="1">
        <v>8.9402259999999997E-2</v>
      </c>
      <c r="F1105" s="1">
        <v>2687505</v>
      </c>
      <c r="G1105" s="1">
        <v>-89.27</v>
      </c>
      <c r="H1105" s="1">
        <v>5.9215489999999998E-11</v>
      </c>
      <c r="I1105" s="1">
        <v>5.9225089999999995E-11</v>
      </c>
      <c r="J1105" s="1">
        <f t="shared" si="34"/>
        <v>5.5655268881379977E-2</v>
      </c>
      <c r="K1105" s="1">
        <f t="shared" si="35"/>
        <v>0.62252642026476712</v>
      </c>
    </row>
    <row r="1106" spans="1:11" x14ac:dyDescent="0.4">
      <c r="A1106" s="1">
        <v>11.04</v>
      </c>
      <c r="B1106" s="1">
        <v>-2.8096839999999998</v>
      </c>
      <c r="C1106" s="1">
        <v>1.533641</v>
      </c>
      <c r="D1106" s="1">
        <v>-2.8096839999999998</v>
      </c>
      <c r="E1106" s="1">
        <v>8.9499339999999997E-2</v>
      </c>
      <c r="F1106" s="1">
        <v>2687288</v>
      </c>
      <c r="G1106" s="1">
        <v>-89.27</v>
      </c>
      <c r="H1106" s="1">
        <v>5.9220229999999994E-11</v>
      </c>
      <c r="I1106" s="1">
        <v>5.9229830000000004E-11</v>
      </c>
      <c r="J1106" s="1">
        <f t="shared" si="34"/>
        <v>5.573977052063845E-2</v>
      </c>
      <c r="K1106" s="1">
        <f t="shared" si="35"/>
        <v>0.62279532475477983</v>
      </c>
    </row>
    <row r="1107" spans="1:11" x14ac:dyDescent="0.4">
      <c r="A1107" s="1">
        <v>11.05</v>
      </c>
      <c r="B1107" s="1">
        <v>-2.8020369999999999</v>
      </c>
      <c r="C1107" s="1">
        <v>1.5416000000000001</v>
      </c>
      <c r="D1107" s="1">
        <v>-2.8020369999999999</v>
      </c>
      <c r="E1107" s="1">
        <v>8.958932E-2</v>
      </c>
      <c r="F1107" s="1">
        <v>2687028</v>
      </c>
      <c r="G1107" s="1">
        <v>-89.27</v>
      </c>
      <c r="H1107" s="1">
        <v>5.9225969999999999E-11</v>
      </c>
      <c r="I1107" s="1">
        <v>5.9235569999999996E-11</v>
      </c>
      <c r="J1107" s="1">
        <f t="shared" si="34"/>
        <v>5.5842099509951622E-2</v>
      </c>
      <c r="K1107" s="1">
        <f t="shared" si="35"/>
        <v>0.62331201431098726</v>
      </c>
    </row>
    <row r="1108" spans="1:11" x14ac:dyDescent="0.4">
      <c r="A1108" s="1">
        <v>11.06</v>
      </c>
      <c r="B1108" s="1">
        <v>-2.7941729999999998</v>
      </c>
      <c r="C1108" s="1">
        <v>1.462172</v>
      </c>
      <c r="D1108" s="1">
        <v>-2.7941729999999998</v>
      </c>
      <c r="E1108" s="1">
        <v>8.9681830000000004E-2</v>
      </c>
      <c r="F1108" s="1">
        <v>2686722</v>
      </c>
      <c r="G1108" s="1">
        <v>-89.27</v>
      </c>
      <c r="H1108" s="1">
        <v>5.9232709999999999E-11</v>
      </c>
      <c r="I1108" s="1">
        <v>5.9242309999999996E-11</v>
      </c>
      <c r="J1108" s="1">
        <f t="shared" si="34"/>
        <v>5.5962255849319263E-2</v>
      </c>
      <c r="K1108" s="1">
        <f t="shared" si="35"/>
        <v>0.62400885273326001</v>
      </c>
    </row>
    <row r="1109" spans="1:11" x14ac:dyDescent="0.4">
      <c r="A1109" s="1">
        <v>11.07</v>
      </c>
      <c r="B1109" s="1">
        <v>-2.7857189999999998</v>
      </c>
      <c r="C1109" s="1">
        <v>1.519965</v>
      </c>
      <c r="D1109" s="1">
        <v>-2.7857189999999998</v>
      </c>
      <c r="E1109" s="1">
        <v>8.978129E-2</v>
      </c>
      <c r="F1109" s="1">
        <v>2686417</v>
      </c>
      <c r="G1109" s="1">
        <v>-89.27</v>
      </c>
      <c r="H1109" s="1">
        <v>5.923945E-11</v>
      </c>
      <c r="I1109" s="1">
        <v>5.9249049999999997E-11</v>
      </c>
      <c r="J1109" s="1">
        <f t="shared" si="34"/>
        <v>5.6082412188686898E-2</v>
      </c>
      <c r="K1109" s="1">
        <f t="shared" si="35"/>
        <v>0.62465589644219743</v>
      </c>
    </row>
    <row r="1110" spans="1:11" x14ac:dyDescent="0.4">
      <c r="A1110" s="1">
        <v>11.08</v>
      </c>
      <c r="B1110" s="1">
        <v>-2.7776869999999998</v>
      </c>
      <c r="C1110" s="1">
        <v>1.6621360000000001</v>
      </c>
      <c r="D1110" s="1">
        <v>-2.7776869999999998</v>
      </c>
      <c r="E1110" s="1">
        <v>8.9875780000000002E-2</v>
      </c>
      <c r="F1110" s="1">
        <v>2686118</v>
      </c>
      <c r="G1110" s="1">
        <v>-89.27</v>
      </c>
      <c r="H1110" s="1">
        <v>5.9246069999999995E-11</v>
      </c>
      <c r="I1110" s="1">
        <v>5.9255670000000005E-11</v>
      </c>
      <c r="J1110" s="1">
        <f t="shared" si="34"/>
        <v>5.6200429246047907E-2</v>
      </c>
      <c r="K1110" s="1">
        <f t="shared" si="35"/>
        <v>0.62531228375484371</v>
      </c>
    </row>
    <row r="1111" spans="1:11" x14ac:dyDescent="0.4">
      <c r="A1111" s="1">
        <v>11.09</v>
      </c>
      <c r="B1111" s="1">
        <v>-2.7700089999999999</v>
      </c>
      <c r="C1111" s="1">
        <v>1.552883</v>
      </c>
      <c r="D1111" s="1">
        <v>-2.7700089999999999</v>
      </c>
      <c r="E1111" s="1">
        <v>8.9966110000000002E-2</v>
      </c>
      <c r="F1111" s="1">
        <v>2685910</v>
      </c>
      <c r="G1111" s="1">
        <v>-89.27</v>
      </c>
      <c r="H1111" s="1">
        <v>5.9250639999999997E-11</v>
      </c>
      <c r="I1111" s="1">
        <v>5.9260239999999994E-11</v>
      </c>
      <c r="J1111" s="1">
        <f t="shared" si="34"/>
        <v>5.6281900235797204E-2</v>
      </c>
      <c r="K1111" s="1">
        <f t="shared" si="35"/>
        <v>0.62559001646061174</v>
      </c>
    </row>
    <row r="1112" spans="1:11" x14ac:dyDescent="0.4">
      <c r="A1112" s="1">
        <v>11.1</v>
      </c>
      <c r="B1112" s="1">
        <v>-2.7605089999999999</v>
      </c>
      <c r="C1112" s="1">
        <v>1.3752930000000001</v>
      </c>
      <c r="D1112" s="1">
        <v>-2.7605089999999999</v>
      </c>
      <c r="E1112" s="1">
        <v>9.0077879999999999E-2</v>
      </c>
      <c r="F1112" s="1">
        <v>2685702</v>
      </c>
      <c r="G1112" s="1">
        <v>-89.27</v>
      </c>
      <c r="H1112" s="1">
        <v>5.9255209999999998E-11</v>
      </c>
      <c r="I1112" s="1">
        <v>5.9264809999999995E-11</v>
      </c>
      <c r="J1112" s="1">
        <f t="shared" si="34"/>
        <v>5.6363371225546501E-2</v>
      </c>
      <c r="K1112" s="1">
        <f t="shared" si="35"/>
        <v>0.62571822544609734</v>
      </c>
    </row>
    <row r="1113" spans="1:11" x14ac:dyDescent="0.4">
      <c r="A1113" s="1">
        <v>11.11</v>
      </c>
      <c r="B1113" s="1">
        <v>-2.7516980000000002</v>
      </c>
      <c r="C1113" s="1">
        <v>1.6725620000000001</v>
      </c>
      <c r="D1113" s="1">
        <v>-2.7516980000000002</v>
      </c>
      <c r="E1113" s="1">
        <v>9.0181540000000004E-2</v>
      </c>
      <c r="F1113" s="1">
        <v>2685494</v>
      </c>
      <c r="G1113" s="1">
        <v>-89.27</v>
      </c>
      <c r="H1113" s="1">
        <v>5.925978E-11</v>
      </c>
      <c r="I1113" s="1">
        <v>5.9269379999999997E-11</v>
      </c>
      <c r="J1113" s="1">
        <f t="shared" si="34"/>
        <v>5.644484221529579E-2</v>
      </c>
      <c r="K1113" s="1">
        <f t="shared" si="35"/>
        <v>0.6259023988201553</v>
      </c>
    </row>
    <row r="1114" spans="1:11" x14ac:dyDescent="0.4">
      <c r="A1114" s="1">
        <v>11.12</v>
      </c>
      <c r="B1114" s="1">
        <v>-2.7436099999999999</v>
      </c>
      <c r="C1114" s="1">
        <v>1.50525</v>
      </c>
      <c r="D1114" s="1">
        <v>-2.7436099999999999</v>
      </c>
      <c r="E1114" s="1">
        <v>9.0276690000000007E-2</v>
      </c>
      <c r="F1114" s="1">
        <v>2685237</v>
      </c>
      <c r="G1114" s="1">
        <v>-89.269440000000003</v>
      </c>
      <c r="H1114" s="1">
        <v>5.9265470000000002E-11</v>
      </c>
      <c r="I1114" s="1">
        <v>5.9275100000000003E-11</v>
      </c>
      <c r="J1114" s="1">
        <f t="shared" si="34"/>
        <v>5.6546279837106181E-2</v>
      </c>
      <c r="K1114" s="1">
        <f t="shared" si="35"/>
        <v>0.62636633927435947</v>
      </c>
    </row>
    <row r="1115" spans="1:11" x14ac:dyDescent="0.4">
      <c r="A1115" s="1">
        <v>11.13</v>
      </c>
      <c r="B1115" s="1">
        <v>-2.7350940000000001</v>
      </c>
      <c r="C1115" s="1">
        <v>1.5336689999999999</v>
      </c>
      <c r="D1115" s="1">
        <v>-2.7350940000000001</v>
      </c>
      <c r="E1115" s="1">
        <v>9.0376869999999998E-2</v>
      </c>
      <c r="F1115" s="1">
        <v>2684974</v>
      </c>
      <c r="G1115" s="1">
        <v>-89.268799999999999</v>
      </c>
      <c r="H1115" s="1">
        <v>5.9271299999999994E-11</v>
      </c>
      <c r="I1115" s="1">
        <v>5.9280959999999999E-11</v>
      </c>
      <c r="J1115" s="1">
        <f t="shared" si="34"/>
        <v>5.6650213287924037E-2</v>
      </c>
      <c r="K1115" s="1">
        <f t="shared" si="35"/>
        <v>0.62682203187523577</v>
      </c>
    </row>
    <row r="1116" spans="1:11" x14ac:dyDescent="0.4">
      <c r="A1116" s="1">
        <v>11.14</v>
      </c>
      <c r="B1116" s="1">
        <v>-2.7272379999999998</v>
      </c>
      <c r="C1116" s="1">
        <v>1.417832</v>
      </c>
      <c r="D1116" s="1">
        <v>-2.7272379999999998</v>
      </c>
      <c r="E1116" s="1">
        <v>9.0469300000000002E-2</v>
      </c>
      <c r="F1116" s="1">
        <v>2684711</v>
      </c>
      <c r="G1116" s="1">
        <v>-89.268169999999998</v>
      </c>
      <c r="H1116" s="1">
        <v>5.9277129999999999E-11</v>
      </c>
      <c r="I1116" s="1">
        <v>5.9286819999999996E-11</v>
      </c>
      <c r="J1116" s="1">
        <f t="shared" si="34"/>
        <v>5.6754146738742121E-2</v>
      </c>
      <c r="K1116" s="1">
        <f t="shared" si="35"/>
        <v>0.62733045064725956</v>
      </c>
    </row>
    <row r="1117" spans="1:11" x14ac:dyDescent="0.4">
      <c r="A1117" s="1">
        <v>11.15</v>
      </c>
      <c r="B1117" s="1">
        <v>-2.7179720000000001</v>
      </c>
      <c r="C1117" s="1">
        <v>1.6342429999999999</v>
      </c>
      <c r="D1117" s="1">
        <v>-2.7179720000000001</v>
      </c>
      <c r="E1117" s="1">
        <v>9.0578309999999995E-2</v>
      </c>
      <c r="F1117" s="1">
        <v>2684457</v>
      </c>
      <c r="G1117" s="1">
        <v>-89.268460000000005</v>
      </c>
      <c r="H1117" s="1">
        <v>5.9282740000000006E-11</v>
      </c>
      <c r="I1117" s="1">
        <v>5.9292439999999996E-11</v>
      </c>
      <c r="J1117" s="1">
        <f t="shared" si="34"/>
        <v>5.6854158172548241E-2</v>
      </c>
      <c r="K1117" s="1">
        <f t="shared" si="35"/>
        <v>0.62767960864525119</v>
      </c>
    </row>
    <row r="1118" spans="1:11" x14ac:dyDescent="0.4">
      <c r="A1118" s="1">
        <v>11.16</v>
      </c>
      <c r="B1118" s="1">
        <v>-2.7099609999999998</v>
      </c>
      <c r="C1118" s="1">
        <v>1.548184</v>
      </c>
      <c r="D1118" s="1">
        <v>-2.7099609999999998</v>
      </c>
      <c r="E1118" s="1">
        <v>9.0672559999999999E-2</v>
      </c>
      <c r="F1118" s="1">
        <v>2684205</v>
      </c>
      <c r="G1118" s="1">
        <v>-89.269099999999995</v>
      </c>
      <c r="H1118" s="1">
        <v>5.9288270000000006E-11</v>
      </c>
      <c r="I1118" s="1">
        <v>5.9297969999999996E-11</v>
      </c>
      <c r="J1118" s="1">
        <f t="shared" si="34"/>
        <v>5.6952743418349876E-2</v>
      </c>
      <c r="K1118" s="1">
        <f t="shared" si="35"/>
        <v>0.6281144308526182</v>
      </c>
    </row>
    <row r="1119" spans="1:11" x14ac:dyDescent="0.4">
      <c r="A1119" s="1">
        <v>11.17</v>
      </c>
      <c r="B1119" s="1">
        <v>-2.7009129999999999</v>
      </c>
      <c r="C1119" s="1">
        <v>1.429343</v>
      </c>
      <c r="D1119" s="1">
        <v>-2.7009129999999999</v>
      </c>
      <c r="E1119" s="1">
        <v>9.0779009999999993E-2</v>
      </c>
      <c r="F1119" s="1">
        <v>2683954</v>
      </c>
      <c r="G1119" s="1">
        <v>-89.269739999999999</v>
      </c>
      <c r="H1119" s="1">
        <v>5.9293800000000006E-11</v>
      </c>
      <c r="I1119" s="1">
        <v>5.9303499999999996E-11</v>
      </c>
      <c r="J1119" s="1">
        <f t="shared" si="34"/>
        <v>5.7051328664151503E-2</v>
      </c>
      <c r="K1119" s="1">
        <f t="shared" si="35"/>
        <v>0.62846387798403514</v>
      </c>
    </row>
    <row r="1120" spans="1:11" x14ac:dyDescent="0.4">
      <c r="A1120" s="1">
        <v>11.18</v>
      </c>
      <c r="B1120" s="1">
        <v>-2.6926920000000001</v>
      </c>
      <c r="C1120" s="1">
        <v>1.5597559999999999</v>
      </c>
      <c r="D1120" s="1">
        <v>-2.6926920000000001</v>
      </c>
      <c r="E1120" s="1">
        <v>9.0875719999999993E-2</v>
      </c>
      <c r="F1120" s="1">
        <v>2683709</v>
      </c>
      <c r="G1120" s="1">
        <v>-89.269630000000006</v>
      </c>
      <c r="H1120" s="1">
        <v>5.9299190000000002E-11</v>
      </c>
      <c r="I1120" s="1">
        <v>5.9308890000000005E-11</v>
      </c>
      <c r="J1120" s="1">
        <f t="shared" si="34"/>
        <v>5.7147418080945436E-2</v>
      </c>
      <c r="K1120" s="1">
        <f t="shared" si="35"/>
        <v>0.62885243804335678</v>
      </c>
    </row>
    <row r="1121" spans="1:11" x14ac:dyDescent="0.4">
      <c r="A1121" s="1">
        <v>11.19</v>
      </c>
      <c r="B1121" s="1">
        <v>-2.683252</v>
      </c>
      <c r="C1121" s="1">
        <v>1.5693900000000001</v>
      </c>
      <c r="D1121" s="1">
        <v>-2.683252</v>
      </c>
      <c r="E1121" s="1">
        <v>9.0986780000000003E-2</v>
      </c>
      <c r="F1121" s="1">
        <v>2683468</v>
      </c>
      <c r="G1121" s="1">
        <v>-89.269000000000005</v>
      </c>
      <c r="H1121" s="1">
        <v>5.9304480000000006E-11</v>
      </c>
      <c r="I1121" s="1">
        <v>5.9314179999999996E-11</v>
      </c>
      <c r="J1121" s="1">
        <f t="shared" si="34"/>
        <v>5.7241724762734036E-2</v>
      </c>
      <c r="K1121" s="1">
        <f t="shared" si="35"/>
        <v>0.6291213378771513</v>
      </c>
    </row>
    <row r="1122" spans="1:11" x14ac:dyDescent="0.4">
      <c r="A1122" s="1">
        <v>11.2</v>
      </c>
      <c r="B1122" s="1">
        <v>-2.6749079999999998</v>
      </c>
      <c r="C1122" s="1">
        <v>1.6225639999999999</v>
      </c>
      <c r="D1122" s="1">
        <v>-2.6749079999999998</v>
      </c>
      <c r="E1122" s="1">
        <v>9.1084940000000003E-2</v>
      </c>
      <c r="F1122" s="1">
        <v>2683228</v>
      </c>
      <c r="G1122" s="1">
        <v>-89.268360000000001</v>
      </c>
      <c r="H1122" s="1">
        <v>5.9309769999999996E-11</v>
      </c>
      <c r="I1122" s="1">
        <v>5.9319469999999999E-11</v>
      </c>
      <c r="J1122" s="1">
        <f t="shared" si="34"/>
        <v>5.7336031444522415E-2</v>
      </c>
      <c r="K1122" s="1">
        <f t="shared" si="35"/>
        <v>0.6294787200224583</v>
      </c>
    </row>
    <row r="1123" spans="1:11" x14ac:dyDescent="0.4">
      <c r="A1123" s="1">
        <v>11.21</v>
      </c>
      <c r="B1123" s="1">
        <v>-2.6668970000000001</v>
      </c>
      <c r="C1123" s="1">
        <v>1.4405699999999999</v>
      </c>
      <c r="D1123" s="1">
        <v>-2.6668970000000001</v>
      </c>
      <c r="E1123" s="1">
        <v>9.1179189999999993E-2</v>
      </c>
      <c r="F1123" s="1">
        <v>2682955</v>
      </c>
      <c r="G1123" s="1">
        <v>-89.267740000000003</v>
      </c>
      <c r="H1123" s="1">
        <v>5.9315800000000001E-11</v>
      </c>
      <c r="I1123" s="1">
        <v>5.9325500000000004E-11</v>
      </c>
      <c r="J1123" s="1">
        <f t="shared" si="34"/>
        <v>5.7443530365351388E-2</v>
      </c>
      <c r="K1123" s="1">
        <f t="shared" si="35"/>
        <v>0.6300070264426717</v>
      </c>
    </row>
    <row r="1124" spans="1:11" x14ac:dyDescent="0.4">
      <c r="A1124" s="1">
        <v>11.22</v>
      </c>
      <c r="B1124" s="1">
        <v>-2.6588020000000001</v>
      </c>
      <c r="C1124" s="1">
        <v>1.596794</v>
      </c>
      <c r="D1124" s="1">
        <v>-2.6588020000000001</v>
      </c>
      <c r="E1124" s="1">
        <v>9.1274430000000004E-2</v>
      </c>
      <c r="F1124" s="1">
        <v>2682638</v>
      </c>
      <c r="G1124" s="1">
        <v>-89.267150000000001</v>
      </c>
      <c r="H1124" s="1">
        <v>5.9322810000000002E-11</v>
      </c>
      <c r="I1124" s="1">
        <v>5.9332510000000005E-11</v>
      </c>
      <c r="J1124" s="1">
        <f t="shared" si="34"/>
        <v>5.7568500089233768E-2</v>
      </c>
      <c r="K1124" s="1">
        <f t="shared" si="35"/>
        <v>0.63071881236874083</v>
      </c>
    </row>
    <row r="1125" spans="1:11" x14ac:dyDescent="0.4">
      <c r="A1125" s="1">
        <v>11.23</v>
      </c>
      <c r="B1125" s="1">
        <v>-2.6498379999999999</v>
      </c>
      <c r="C1125" s="1">
        <v>1.6367339999999999</v>
      </c>
      <c r="D1125" s="1">
        <v>-2.6498379999999999</v>
      </c>
      <c r="E1125" s="1">
        <v>9.1379890000000005E-2</v>
      </c>
      <c r="F1125" s="1">
        <v>2682322</v>
      </c>
      <c r="G1125" s="1">
        <v>-89.266549999999995</v>
      </c>
      <c r="H1125" s="1">
        <v>5.9329829999999996E-11</v>
      </c>
      <c r="I1125" s="1">
        <v>5.9339529999999999E-11</v>
      </c>
      <c r="J1125" s="1">
        <f t="shared" si="34"/>
        <v>5.7693648086616568E-2</v>
      </c>
      <c r="K1125" s="1">
        <f t="shared" si="35"/>
        <v>0.63136044578973083</v>
      </c>
    </row>
    <row r="1126" spans="1:11" x14ac:dyDescent="0.4">
      <c r="A1126" s="1">
        <v>11.24</v>
      </c>
      <c r="B1126" s="1">
        <v>-2.6408849999999999</v>
      </c>
      <c r="C1126" s="1">
        <v>1.5704849999999999</v>
      </c>
      <c r="D1126" s="1">
        <v>-2.6408849999999999</v>
      </c>
      <c r="E1126" s="1">
        <v>9.1485220000000006E-2</v>
      </c>
      <c r="F1126" s="1">
        <v>2682011</v>
      </c>
      <c r="G1126" s="1">
        <v>-89.266000000000005</v>
      </c>
      <c r="H1126" s="1">
        <v>5.9336729999999998E-11</v>
      </c>
      <c r="I1126" s="1">
        <v>5.9346430000000001E-11</v>
      </c>
      <c r="J1126" s="1">
        <f t="shared" si="34"/>
        <v>5.7816656801992966E-2</v>
      </c>
      <c r="K1126" s="1">
        <f t="shared" si="35"/>
        <v>0.63197811408217597</v>
      </c>
    </row>
    <row r="1127" spans="1:11" x14ac:dyDescent="0.4">
      <c r="A1127" s="1">
        <v>11.25</v>
      </c>
      <c r="B1127" s="1">
        <v>-2.632517</v>
      </c>
      <c r="C1127" s="1">
        <v>1.4169099999999999</v>
      </c>
      <c r="D1127" s="1">
        <v>-2.6325180000000001</v>
      </c>
      <c r="E1127" s="1">
        <v>9.1583659999999997E-2</v>
      </c>
      <c r="F1127" s="1">
        <v>2681761</v>
      </c>
      <c r="G1127" s="1">
        <v>-89.266000000000005</v>
      </c>
      <c r="H1127" s="1">
        <v>5.9342290000000002E-11</v>
      </c>
      <c r="I1127" s="1">
        <v>5.9351990000000005E-11</v>
      </c>
      <c r="J1127" s="1">
        <f t="shared" si="34"/>
        <v>5.7915776868296305E-2</v>
      </c>
      <c r="K1127" s="1">
        <f t="shared" si="35"/>
        <v>0.632381113271694</v>
      </c>
    </row>
    <row r="1128" spans="1:11" x14ac:dyDescent="0.4">
      <c r="A1128" s="1">
        <v>11.26</v>
      </c>
      <c r="B1128" s="1">
        <v>-2.623872</v>
      </c>
      <c r="C1128" s="1">
        <v>1.7318499999999999</v>
      </c>
      <c r="D1128" s="1">
        <v>-2.623872</v>
      </c>
      <c r="E1128" s="1">
        <v>9.1685370000000002E-2</v>
      </c>
      <c r="F1128" s="1">
        <v>2681511</v>
      </c>
      <c r="G1128" s="1">
        <v>-89.266000000000005</v>
      </c>
      <c r="H1128" s="1">
        <v>5.9347849999999994E-11</v>
      </c>
      <c r="I1128" s="1">
        <v>5.9357549999999997E-11</v>
      </c>
      <c r="J1128" s="1">
        <f t="shared" si="34"/>
        <v>5.8014896934599422E-2</v>
      </c>
      <c r="K1128" s="1">
        <f t="shared" si="35"/>
        <v>0.63276067855318052</v>
      </c>
    </row>
    <row r="1129" spans="1:11" x14ac:dyDescent="0.4">
      <c r="A1129" s="1">
        <v>11.27</v>
      </c>
      <c r="B1129" s="1">
        <v>-2.613928</v>
      </c>
      <c r="C1129" s="1">
        <v>1.6701220000000001</v>
      </c>
      <c r="D1129" s="1">
        <v>-2.613928</v>
      </c>
      <c r="E1129" s="1">
        <v>9.180236E-2</v>
      </c>
      <c r="F1129" s="1">
        <v>2681261</v>
      </c>
      <c r="G1129" s="1">
        <v>-89.266000000000005</v>
      </c>
      <c r="H1129" s="1">
        <v>5.9353409999999998E-11</v>
      </c>
      <c r="I1129" s="1">
        <v>5.9363110000000001E-11</v>
      </c>
      <c r="J1129" s="1">
        <f t="shared" si="34"/>
        <v>5.8114017000902761E-2</v>
      </c>
      <c r="K1129" s="1">
        <f t="shared" si="35"/>
        <v>0.6330340200502772</v>
      </c>
    </row>
    <row r="1130" spans="1:11" x14ac:dyDescent="0.4">
      <c r="A1130" s="1">
        <v>11.28</v>
      </c>
      <c r="B1130" s="1">
        <v>-2.6046049999999998</v>
      </c>
      <c r="C1130" s="1">
        <v>1.6260380000000001</v>
      </c>
      <c r="D1130" s="1">
        <v>-2.6046049999999998</v>
      </c>
      <c r="E1130" s="1">
        <v>9.191204E-2</v>
      </c>
      <c r="F1130" s="1">
        <v>2680969</v>
      </c>
      <c r="G1130" s="1">
        <v>-89.266000000000005</v>
      </c>
      <c r="H1130" s="1">
        <v>5.9359879999999998E-11</v>
      </c>
      <c r="I1130" s="1">
        <v>5.9369580000000001E-11</v>
      </c>
      <c r="J1130" s="1">
        <f t="shared" si="34"/>
        <v>5.8229359955755663E-2</v>
      </c>
      <c r="K1130" s="1">
        <f t="shared" si="35"/>
        <v>0.63353353875896634</v>
      </c>
    </row>
    <row r="1131" spans="1:11" x14ac:dyDescent="0.4">
      <c r="A1131" s="1">
        <v>11.29</v>
      </c>
      <c r="B1131" s="1">
        <v>-2.5947779999999998</v>
      </c>
      <c r="C1131" s="1">
        <v>1.3456170000000001</v>
      </c>
      <c r="D1131" s="1">
        <v>-2.5947779999999998</v>
      </c>
      <c r="E1131" s="1">
        <v>9.2027650000000003E-2</v>
      </c>
      <c r="F1131" s="1">
        <v>2680670</v>
      </c>
      <c r="G1131" s="1">
        <v>-89.266000000000005</v>
      </c>
      <c r="H1131" s="1">
        <v>5.9366490000000001E-11</v>
      </c>
      <c r="I1131" s="1">
        <v>5.9376190000000004E-11</v>
      </c>
      <c r="J1131" s="1">
        <f t="shared" si="34"/>
        <v>5.8347198739616253E-2</v>
      </c>
      <c r="K1131" s="1">
        <f t="shared" si="35"/>
        <v>0.63401813193769752</v>
      </c>
    </row>
    <row r="1132" spans="1:11" x14ac:dyDescent="0.4">
      <c r="A1132" s="1">
        <v>11.3</v>
      </c>
      <c r="B1132" s="1">
        <v>-2.5845120000000001</v>
      </c>
      <c r="C1132" s="1">
        <v>1.6990259999999999</v>
      </c>
      <c r="D1132" s="1">
        <v>-2.5845120000000001</v>
      </c>
      <c r="E1132" s="1">
        <v>9.2148430000000003E-2</v>
      </c>
      <c r="F1132" s="1">
        <v>2680371</v>
      </c>
      <c r="G1132" s="1">
        <v>-89.266000000000005</v>
      </c>
      <c r="H1132" s="1">
        <v>5.9373100000000004E-11</v>
      </c>
      <c r="I1132" s="1">
        <v>5.9382799999999994E-11</v>
      </c>
      <c r="J1132" s="1">
        <f t="shared" si="34"/>
        <v>5.8465037523476843E-2</v>
      </c>
      <c r="K1132" s="1">
        <f t="shared" si="35"/>
        <v>0.63446591030880117</v>
      </c>
    </row>
    <row r="1133" spans="1:11" x14ac:dyDescent="0.4">
      <c r="A1133" s="1">
        <v>11.31</v>
      </c>
      <c r="B1133" s="1">
        <v>-2.5743109999999998</v>
      </c>
      <c r="C1133" s="1">
        <v>1.6157790000000001</v>
      </c>
      <c r="D1133" s="1">
        <v>-2.5743109999999998</v>
      </c>
      <c r="E1133" s="1">
        <v>9.2268439999999993E-2</v>
      </c>
      <c r="F1133" s="1">
        <v>2680076</v>
      </c>
      <c r="G1133" s="1">
        <v>-89.26567</v>
      </c>
      <c r="H1133" s="1">
        <v>5.937961E-11</v>
      </c>
      <c r="I1133" s="1">
        <v>5.9389330000000002E-11</v>
      </c>
      <c r="J1133" s="1">
        <f t="shared" si="34"/>
        <v>5.8581093572331877E-2</v>
      </c>
      <c r="K1133" s="1">
        <f t="shared" si="35"/>
        <v>0.63489849370306772</v>
      </c>
    </row>
    <row r="1134" spans="1:11" x14ac:dyDescent="0.4">
      <c r="A1134" s="1">
        <v>11.32</v>
      </c>
      <c r="B1134" s="1">
        <v>-2.5651820000000001</v>
      </c>
      <c r="C1134" s="1">
        <v>1.5129010000000001</v>
      </c>
      <c r="D1134" s="1">
        <v>-2.5651820000000001</v>
      </c>
      <c r="E1134" s="1">
        <v>9.2375840000000001E-2</v>
      </c>
      <c r="F1134" s="1">
        <v>2679784</v>
      </c>
      <c r="G1134" s="1">
        <v>-89.265069999999994</v>
      </c>
      <c r="H1134" s="1">
        <v>5.9386049999999996E-11</v>
      </c>
      <c r="I1134" s="1">
        <v>5.9395789999999996E-11</v>
      </c>
      <c r="J1134" s="1">
        <f t="shared" si="34"/>
        <v>5.8695901706683054E-2</v>
      </c>
      <c r="K1134" s="1">
        <f t="shared" si="35"/>
        <v>0.63540317150764802</v>
      </c>
    </row>
    <row r="1135" spans="1:11" x14ac:dyDescent="0.4">
      <c r="A1135" s="1">
        <v>11.33</v>
      </c>
      <c r="B1135" s="1">
        <v>-2.5567319999999998</v>
      </c>
      <c r="C1135" s="1">
        <v>1.4690259999999999</v>
      </c>
      <c r="D1135" s="1">
        <v>-2.5567319999999998</v>
      </c>
      <c r="E1135" s="1">
        <v>9.2475260000000004E-2</v>
      </c>
      <c r="F1135" s="1">
        <v>2679492</v>
      </c>
      <c r="G1135" s="1">
        <v>-89.264470000000003</v>
      </c>
      <c r="H1135" s="1">
        <v>5.9392479999999998E-11</v>
      </c>
      <c r="I1135" s="1">
        <v>5.9402259999999996E-11</v>
      </c>
      <c r="J1135" s="1">
        <f t="shared" si="34"/>
        <v>5.8810531567533818E-2</v>
      </c>
      <c r="K1135" s="1">
        <f t="shared" si="35"/>
        <v>0.63595962387706528</v>
      </c>
    </row>
    <row r="1136" spans="1:11" x14ac:dyDescent="0.4">
      <c r="A1136" s="1">
        <v>11.34</v>
      </c>
      <c r="B1136" s="1">
        <v>-2.5489549999999999</v>
      </c>
      <c r="C1136" s="1">
        <v>1.50932</v>
      </c>
      <c r="D1136" s="1">
        <v>-2.5489549999999999</v>
      </c>
      <c r="E1136" s="1">
        <v>9.2566750000000003E-2</v>
      </c>
      <c r="F1136" s="1">
        <v>2679215</v>
      </c>
      <c r="G1136" s="1">
        <v>-89.264179999999996</v>
      </c>
      <c r="H1136" s="1">
        <v>5.9398600000000003E-11</v>
      </c>
      <c r="I1136" s="1">
        <v>5.9408390000000006E-11</v>
      </c>
      <c r="J1136" s="1">
        <f t="shared" si="34"/>
        <v>5.8919634949867711E-2</v>
      </c>
      <c r="K1136" s="1">
        <f t="shared" si="35"/>
        <v>0.6365097073178837</v>
      </c>
    </row>
    <row r="1137" spans="1:11" x14ac:dyDescent="0.4">
      <c r="A1137" s="1">
        <v>11.35</v>
      </c>
      <c r="B1137" s="1">
        <v>-2.5401310000000001</v>
      </c>
      <c r="C1137" s="1">
        <v>1.550079</v>
      </c>
      <c r="D1137" s="1">
        <v>-2.5401310000000001</v>
      </c>
      <c r="E1137" s="1">
        <v>9.2670559999999999E-2</v>
      </c>
      <c r="F1137" s="1">
        <v>2678997</v>
      </c>
      <c r="G1137" s="1">
        <v>-89.265079999999998</v>
      </c>
      <c r="H1137" s="1">
        <v>5.9403480000000002E-11</v>
      </c>
      <c r="I1137" s="1">
        <v>5.9413240000000001E-11</v>
      </c>
      <c r="J1137" s="1">
        <f t="shared" si="34"/>
        <v>5.9006632418133878E-2</v>
      </c>
      <c r="K1137" s="1">
        <f t="shared" si="35"/>
        <v>0.63673546828824468</v>
      </c>
    </row>
    <row r="1138" spans="1:11" x14ac:dyDescent="0.4">
      <c r="A1138" s="1">
        <v>11.36</v>
      </c>
      <c r="B1138" s="1">
        <v>-2.5317669999999999</v>
      </c>
      <c r="C1138" s="1">
        <v>1.5446219999999999</v>
      </c>
      <c r="D1138" s="1">
        <v>-2.5317669999999999</v>
      </c>
      <c r="E1138" s="1">
        <v>9.2768959999999998E-2</v>
      </c>
      <c r="F1138" s="1">
        <v>2678778</v>
      </c>
      <c r="G1138" s="1">
        <v>-89.265979999999999</v>
      </c>
      <c r="H1138" s="1">
        <v>5.9408360000000002E-11</v>
      </c>
      <c r="I1138" s="1">
        <v>5.9418100000000002E-11</v>
      </c>
      <c r="J1138" s="1">
        <f t="shared" si="34"/>
        <v>5.9093629886400045E-2</v>
      </c>
      <c r="K1138" s="1">
        <f t="shared" si="35"/>
        <v>0.6369978696150097</v>
      </c>
    </row>
    <row r="1139" spans="1:11" x14ac:dyDescent="0.4">
      <c r="A1139" s="1">
        <v>11.37</v>
      </c>
      <c r="B1139" s="1">
        <v>-2.524016</v>
      </c>
      <c r="C1139" s="1">
        <v>1.5101070000000001</v>
      </c>
      <c r="D1139" s="1">
        <v>-2.524016</v>
      </c>
      <c r="E1139" s="1">
        <v>9.2860150000000002E-2</v>
      </c>
      <c r="F1139" s="1">
        <v>2678559</v>
      </c>
      <c r="G1139" s="1">
        <v>-89.26688</v>
      </c>
      <c r="H1139" s="1">
        <v>5.9413249999999994E-11</v>
      </c>
      <c r="I1139" s="1">
        <v>5.9422949999999997E-11</v>
      </c>
      <c r="J1139" s="1">
        <f t="shared" si="34"/>
        <v>5.9180805628166633E-2</v>
      </c>
      <c r="K1139" s="1">
        <f t="shared" si="35"/>
        <v>0.63731111384341543</v>
      </c>
    </row>
    <row r="1140" spans="1:11" x14ac:dyDescent="0.4">
      <c r="A1140" s="1">
        <v>11.38</v>
      </c>
      <c r="B1140" s="1">
        <v>-2.5157310000000002</v>
      </c>
      <c r="C1140" s="1">
        <v>1.6445149999999999</v>
      </c>
      <c r="D1140" s="1">
        <v>-2.5157310000000002</v>
      </c>
      <c r="E1140" s="1">
        <v>9.2957620000000005E-2</v>
      </c>
      <c r="F1140" s="1">
        <v>2678338</v>
      </c>
      <c r="G1140" s="1">
        <v>-89.266999999999996</v>
      </c>
      <c r="H1140" s="1">
        <v>5.9418159999999998E-11</v>
      </c>
      <c r="I1140" s="1">
        <v>5.9427860000000001E-11</v>
      </c>
      <c r="J1140" s="1">
        <f t="shared" si="34"/>
        <v>5.9268337916934519E-2</v>
      </c>
      <c r="K1140" s="1">
        <f t="shared" si="35"/>
        <v>0.63758450266836131</v>
      </c>
    </row>
    <row r="1141" spans="1:11" x14ac:dyDescent="0.4">
      <c r="A1141" s="1">
        <v>11.39</v>
      </c>
      <c r="B1141" s="1">
        <v>-2.5057369999999999</v>
      </c>
      <c r="C1141" s="1">
        <v>1.7016990000000001</v>
      </c>
      <c r="D1141" s="1">
        <v>-2.5057369999999999</v>
      </c>
      <c r="E1141" s="1">
        <v>9.3075190000000002E-2</v>
      </c>
      <c r="F1141" s="1">
        <v>2678116</v>
      </c>
      <c r="G1141" s="1">
        <v>-89.266999999999996</v>
      </c>
      <c r="H1141" s="1">
        <v>5.9423079999999994E-11</v>
      </c>
      <c r="I1141" s="1">
        <v>5.9432779999999998E-11</v>
      </c>
      <c r="J1141" s="1">
        <f t="shared" si="34"/>
        <v>5.9356048479202818E-2</v>
      </c>
      <c r="K1141" s="1">
        <f t="shared" si="35"/>
        <v>0.63772148602869161</v>
      </c>
    </row>
    <row r="1142" spans="1:11" x14ac:dyDescent="0.4">
      <c r="A1142" s="1">
        <v>11.4</v>
      </c>
      <c r="B1142" s="1">
        <v>-2.4978449999999999</v>
      </c>
      <c r="C1142" s="1">
        <v>1.4689700000000001</v>
      </c>
      <c r="D1142" s="1">
        <v>-2.497846</v>
      </c>
      <c r="E1142" s="1">
        <v>9.3168039999999994E-2</v>
      </c>
      <c r="F1142" s="1">
        <v>2677894</v>
      </c>
      <c r="G1142" s="1">
        <v>-89.266999999999996</v>
      </c>
      <c r="H1142" s="1">
        <v>5.9428000000000004E-11</v>
      </c>
      <c r="I1142" s="1">
        <v>5.9437699999999994E-11</v>
      </c>
      <c r="J1142" s="1">
        <f t="shared" si="34"/>
        <v>5.9443759041471346E-2</v>
      </c>
      <c r="K1142" s="1">
        <f t="shared" si="35"/>
        <v>0.63802736476447663</v>
      </c>
    </row>
    <row r="1143" spans="1:11" x14ac:dyDescent="0.4">
      <c r="A1143" s="1">
        <v>11.41</v>
      </c>
      <c r="B1143" s="1">
        <v>-2.490748</v>
      </c>
      <c r="C1143" s="1">
        <v>1.624268</v>
      </c>
      <c r="D1143" s="1">
        <v>-2.490748</v>
      </c>
      <c r="E1143" s="1">
        <v>9.3251539999999994E-2</v>
      </c>
      <c r="F1143" s="1">
        <v>2677669</v>
      </c>
      <c r="G1143" s="1">
        <v>-89.266670000000005</v>
      </c>
      <c r="H1143" s="1">
        <v>5.9433010000000001E-11</v>
      </c>
      <c r="I1143" s="1">
        <v>5.9442710000000004E-11</v>
      </c>
      <c r="J1143" s="1">
        <f t="shared" si="34"/>
        <v>5.9533074065244558E-2</v>
      </c>
      <c r="K1143" s="1">
        <f t="shared" si="35"/>
        <v>0.63841384351662789</v>
      </c>
    </row>
    <row r="1144" spans="1:11" x14ac:dyDescent="0.4">
      <c r="A1144" s="1">
        <v>11.42</v>
      </c>
      <c r="B1144" s="1">
        <v>-2.482793</v>
      </c>
      <c r="C1144" s="1">
        <v>1.547579</v>
      </c>
      <c r="D1144" s="1">
        <v>-2.482793</v>
      </c>
      <c r="E1144" s="1">
        <v>9.3345129999999998E-2</v>
      </c>
      <c r="F1144" s="1">
        <v>2677442</v>
      </c>
      <c r="G1144" s="1">
        <v>-89.266080000000002</v>
      </c>
      <c r="H1144" s="1">
        <v>5.943809E-11</v>
      </c>
      <c r="I1144" s="1">
        <v>5.9447790000000003E-11</v>
      </c>
      <c r="J1144" s="1">
        <f t="shared" si="34"/>
        <v>5.9623637003521621E-2</v>
      </c>
      <c r="K1144" s="1">
        <f t="shared" si="35"/>
        <v>0.63874394950782776</v>
      </c>
    </row>
    <row r="1145" spans="1:11" x14ac:dyDescent="0.4">
      <c r="A1145" s="1">
        <v>11.43</v>
      </c>
      <c r="B1145" s="1">
        <v>-2.475454</v>
      </c>
      <c r="C1145" s="1">
        <v>1.5983080000000001</v>
      </c>
      <c r="D1145" s="1">
        <v>-2.475454</v>
      </c>
      <c r="E1145" s="1">
        <v>9.3431470000000003E-2</v>
      </c>
      <c r="F1145" s="1">
        <v>2677214</v>
      </c>
      <c r="G1145" s="1">
        <v>-89.265500000000003</v>
      </c>
      <c r="H1145" s="1">
        <v>5.9443169999999998E-11</v>
      </c>
      <c r="I1145" s="1">
        <v>5.9452870000000001E-11</v>
      </c>
      <c r="J1145" s="1">
        <f t="shared" si="34"/>
        <v>5.9714199941798683E-2</v>
      </c>
      <c r="K1145" s="1">
        <f t="shared" si="35"/>
        <v>0.63912298438415538</v>
      </c>
    </row>
    <row r="1146" spans="1:11" x14ac:dyDescent="0.4">
      <c r="A1146" s="1">
        <v>11.44</v>
      </c>
      <c r="B1146" s="1">
        <v>-2.4678749999999998</v>
      </c>
      <c r="C1146" s="1">
        <v>1.3900129999999999</v>
      </c>
      <c r="D1146" s="1">
        <v>-2.4678749999999998</v>
      </c>
      <c r="E1146" s="1">
        <v>9.3520629999999993E-2</v>
      </c>
      <c r="F1146" s="1">
        <v>2677002</v>
      </c>
      <c r="G1146" s="1">
        <v>-89.265249999999995</v>
      </c>
      <c r="H1146" s="1">
        <v>5.9447900000000002E-11</v>
      </c>
      <c r="I1146" s="1">
        <v>5.9457600000000005E-11</v>
      </c>
      <c r="J1146" s="1">
        <f t="shared" si="34"/>
        <v>5.9798523307556736E-2</v>
      </c>
      <c r="K1146" s="1">
        <f t="shared" si="35"/>
        <v>0.63941531732150159</v>
      </c>
    </row>
    <row r="1147" spans="1:11" x14ac:dyDescent="0.4">
      <c r="A1147" s="1">
        <v>11.45</v>
      </c>
      <c r="B1147" s="1">
        <v>-2.4587379999999999</v>
      </c>
      <c r="C1147" s="1">
        <v>1.600776</v>
      </c>
      <c r="D1147" s="1">
        <v>-2.4587379999999999</v>
      </c>
      <c r="E1147" s="1">
        <v>9.3628130000000004E-2</v>
      </c>
      <c r="F1147" s="1">
        <v>2676878</v>
      </c>
      <c r="G1147" s="1">
        <v>-89.266980000000004</v>
      </c>
      <c r="H1147" s="1">
        <v>5.9450599999999996E-11</v>
      </c>
      <c r="I1147" s="1">
        <v>5.9460299999999999E-11</v>
      </c>
      <c r="J1147" s="1">
        <f t="shared" si="34"/>
        <v>5.9846657152703917E-2</v>
      </c>
      <c r="K1147" s="1">
        <f t="shared" si="35"/>
        <v>0.6391952627132883</v>
      </c>
    </row>
    <row r="1148" spans="1:11" x14ac:dyDescent="0.4">
      <c r="A1148" s="1">
        <v>11.46</v>
      </c>
      <c r="B1148" s="1">
        <v>-2.4496039999999999</v>
      </c>
      <c r="C1148" s="1">
        <v>1.671468</v>
      </c>
      <c r="D1148" s="1">
        <v>-2.4496039999999999</v>
      </c>
      <c r="E1148" s="1">
        <v>9.3735589999999994E-2</v>
      </c>
      <c r="F1148" s="1">
        <v>2676755</v>
      </c>
      <c r="G1148" s="1">
        <v>-89.268699999999995</v>
      </c>
      <c r="H1148" s="1">
        <v>5.9453300000000004E-11</v>
      </c>
      <c r="I1148" s="1">
        <v>5.9462999999999994E-11</v>
      </c>
      <c r="J1148" s="1">
        <f t="shared" si="34"/>
        <v>5.9894790997851319E-2</v>
      </c>
      <c r="K1148" s="1">
        <f t="shared" si="35"/>
        <v>0.63897598551256063</v>
      </c>
    </row>
    <row r="1149" spans="1:11" x14ac:dyDescent="0.4">
      <c r="A1149" s="1">
        <v>11.47</v>
      </c>
      <c r="B1149" s="1">
        <v>-2.4396369999999998</v>
      </c>
      <c r="C1149" s="1">
        <v>1.5509500000000001</v>
      </c>
      <c r="D1149" s="1">
        <v>-2.4396369999999998</v>
      </c>
      <c r="E1149" s="1">
        <v>9.3852840000000007E-2</v>
      </c>
      <c r="F1149" s="1">
        <v>2676631</v>
      </c>
      <c r="G1149" s="1">
        <v>-89.270420000000001</v>
      </c>
      <c r="H1149" s="1">
        <v>5.9455999999999999E-11</v>
      </c>
      <c r="I1149" s="1">
        <v>5.9465700000000002E-11</v>
      </c>
      <c r="J1149" s="1">
        <f t="shared" si="34"/>
        <v>5.9942924842998499E-2</v>
      </c>
      <c r="K1149" s="1">
        <f t="shared" si="35"/>
        <v>0.6386905803063444</v>
      </c>
    </row>
    <row r="1150" spans="1:11" x14ac:dyDescent="0.4">
      <c r="A1150" s="1">
        <v>11.48</v>
      </c>
      <c r="B1150" s="1">
        <v>-2.4309440000000002</v>
      </c>
      <c r="C1150" s="1">
        <v>1.464458</v>
      </c>
      <c r="D1150" s="1">
        <v>-2.4309440000000002</v>
      </c>
      <c r="E1150" s="1">
        <v>9.3955109999999994E-2</v>
      </c>
      <c r="F1150" s="1">
        <v>2676378</v>
      </c>
      <c r="G1150" s="1">
        <v>-89.270179999999996</v>
      </c>
      <c r="H1150" s="1">
        <v>5.9461619999999999E-11</v>
      </c>
      <c r="I1150" s="1">
        <v>5.9471340000000001E-11</v>
      </c>
      <c r="J1150" s="1">
        <f t="shared" si="34"/>
        <v>6.0043114550305039E-2</v>
      </c>
      <c r="K1150" s="1">
        <f t="shared" si="35"/>
        <v>0.63906172373493086</v>
      </c>
    </row>
    <row r="1151" spans="1:11" x14ac:dyDescent="0.4">
      <c r="A1151" s="1">
        <v>11.49</v>
      </c>
      <c r="B1151" s="1">
        <v>-2.4225680000000001</v>
      </c>
      <c r="C1151" s="1">
        <v>1.67408</v>
      </c>
      <c r="D1151" s="1">
        <v>-2.4225680000000001</v>
      </c>
      <c r="E1151" s="1">
        <v>9.4053650000000003E-2</v>
      </c>
      <c r="F1151" s="1">
        <v>2676059</v>
      </c>
      <c r="G1151" s="1">
        <v>-89.268940000000001</v>
      </c>
      <c r="H1151" s="1">
        <v>5.9468709999999995E-11</v>
      </c>
      <c r="I1151" s="1">
        <v>5.9478470000000006E-11</v>
      </c>
      <c r="J1151" s="1">
        <f t="shared" si="34"/>
        <v>6.0169510462191683E-2</v>
      </c>
      <c r="K1151" s="1">
        <f t="shared" si="35"/>
        <v>0.63973604918247917</v>
      </c>
    </row>
    <row r="1152" spans="1:11" x14ac:dyDescent="0.4">
      <c r="A1152" s="1">
        <v>11.5</v>
      </c>
      <c r="B1152" s="1">
        <v>-2.4140169999999999</v>
      </c>
      <c r="C1152" s="1">
        <v>1.6418189999999999</v>
      </c>
      <c r="D1152" s="1">
        <v>-2.4140169999999999</v>
      </c>
      <c r="E1152" s="1">
        <v>9.4154249999999995E-2</v>
      </c>
      <c r="F1152" s="1">
        <v>2675740</v>
      </c>
      <c r="G1152" s="1">
        <v>-89.267700000000005</v>
      </c>
      <c r="H1152" s="1">
        <v>5.9475809999999996E-11</v>
      </c>
      <c r="I1152" s="1">
        <v>5.9485590000000006E-11</v>
      </c>
      <c r="J1152" s="1">
        <f t="shared" si="34"/>
        <v>6.0296084647578976E-2</v>
      </c>
      <c r="K1152" s="1">
        <f t="shared" si="35"/>
        <v>0.64039684504500838</v>
      </c>
    </row>
    <row r="1153" spans="1:11" x14ac:dyDescent="0.4">
      <c r="A1153" s="1">
        <v>11.51</v>
      </c>
      <c r="B1153" s="1">
        <v>-2.404417</v>
      </c>
      <c r="C1153" s="1">
        <v>1.6190389999999999</v>
      </c>
      <c r="D1153" s="1">
        <v>-2.404417</v>
      </c>
      <c r="E1153" s="1">
        <v>9.4267190000000001E-2</v>
      </c>
      <c r="F1153" s="1">
        <v>2675464</v>
      </c>
      <c r="G1153" s="1">
        <v>-89.267250000000004</v>
      </c>
      <c r="H1153" s="1">
        <v>5.9481949999999999E-11</v>
      </c>
      <c r="I1153" s="1">
        <v>5.9491729999999997E-11</v>
      </c>
      <c r="J1153" s="1">
        <f t="shared" si="34"/>
        <v>6.0405544576913932E-2</v>
      </c>
      <c r="K1153" s="1">
        <f t="shared" si="35"/>
        <v>0.64079076269181179</v>
      </c>
    </row>
    <row r="1154" spans="1:11" x14ac:dyDescent="0.4">
      <c r="A1154" s="1">
        <v>11.52</v>
      </c>
      <c r="B1154" s="1">
        <v>-2.3966509999999999</v>
      </c>
      <c r="C1154" s="1">
        <v>1.444272</v>
      </c>
      <c r="D1154" s="1">
        <v>-2.3966509999999999</v>
      </c>
      <c r="E1154" s="1">
        <v>9.4358559999999994E-2</v>
      </c>
      <c r="F1154" s="1">
        <v>2675243</v>
      </c>
      <c r="G1154" s="1">
        <v>-89.267830000000004</v>
      </c>
      <c r="H1154" s="1">
        <v>5.9486849999999997E-11</v>
      </c>
      <c r="I1154" s="1">
        <v>5.9496609999999996E-11</v>
      </c>
      <c r="J1154" s="1">
        <f t="shared" si="34"/>
        <v>6.0492898592181168E-2</v>
      </c>
      <c r="K1154" s="1">
        <f t="shared" si="35"/>
        <v>0.64109603402363469</v>
      </c>
    </row>
    <row r="1155" spans="1:11" x14ac:dyDescent="0.4">
      <c r="A1155" s="1">
        <v>11.53</v>
      </c>
      <c r="B1155" s="1">
        <v>-2.389818</v>
      </c>
      <c r="C1155" s="1">
        <v>1.786249</v>
      </c>
      <c r="D1155" s="1">
        <v>-2.389818</v>
      </c>
      <c r="E1155" s="1">
        <v>9.4438939999999999E-2</v>
      </c>
      <c r="F1155" s="1">
        <v>2675022</v>
      </c>
      <c r="G1155" s="1">
        <v>-89.268420000000006</v>
      </c>
      <c r="H1155" s="1">
        <v>5.9491760000000001E-11</v>
      </c>
      <c r="I1155" s="1">
        <v>5.9501489999999995E-11</v>
      </c>
      <c r="J1155" s="1">
        <f t="shared" ref="J1155:J1218" si="36">(H1155-AVERAGE($H$2:$H$202))/AVERAGE($H$2:$H$202)</f>
        <v>6.0580430880949047E-2</v>
      </c>
      <c r="K1155" s="1">
        <f t="shared" ref="K1155:K1218" si="37">J1155/E1155</f>
        <v>0.64147724318961064</v>
      </c>
    </row>
    <row r="1156" spans="1:11" x14ac:dyDescent="0.4">
      <c r="A1156" s="1">
        <v>11.54</v>
      </c>
      <c r="B1156" s="1">
        <v>-2.381783</v>
      </c>
      <c r="C1156" s="1">
        <v>1.670104</v>
      </c>
      <c r="D1156" s="1">
        <v>-2.381783</v>
      </c>
      <c r="E1156" s="1">
        <v>9.4533480000000003E-2</v>
      </c>
      <c r="F1156" s="1">
        <v>2674802</v>
      </c>
      <c r="G1156" s="1">
        <v>-89.269000000000005</v>
      </c>
      <c r="H1156" s="1">
        <v>5.9496659999999999E-11</v>
      </c>
      <c r="I1156" s="1">
        <v>5.9506360000000002E-11</v>
      </c>
      <c r="J1156" s="1">
        <f t="shared" si="36"/>
        <v>6.0667784896216284E-2</v>
      </c>
      <c r="K1156" s="1">
        <f t="shared" si="37"/>
        <v>0.64175977543846141</v>
      </c>
    </row>
    <row r="1157" spans="1:11" x14ac:dyDescent="0.4">
      <c r="A1157" s="1">
        <v>11.55</v>
      </c>
      <c r="B1157" s="1">
        <v>-2.374072</v>
      </c>
      <c r="C1157" s="1">
        <v>1.5469360000000001</v>
      </c>
      <c r="D1157" s="1">
        <v>-2.374072</v>
      </c>
      <c r="E1157" s="1">
        <v>9.4624200000000006E-2</v>
      </c>
      <c r="F1157" s="1">
        <v>2674723</v>
      </c>
      <c r="G1157" s="1">
        <v>-89.271150000000006</v>
      </c>
      <c r="H1157" s="1">
        <v>5.9498480000000003E-11</v>
      </c>
      <c r="I1157" s="1">
        <v>5.9508119999999997E-11</v>
      </c>
      <c r="J1157" s="1">
        <f t="shared" si="36"/>
        <v>6.0700230673315619E-2</v>
      </c>
      <c r="K1157" s="1">
        <f t="shared" si="37"/>
        <v>0.6414873856087091</v>
      </c>
    </row>
    <row r="1158" spans="1:11" x14ac:dyDescent="0.4">
      <c r="A1158" s="1">
        <v>11.56</v>
      </c>
      <c r="B1158" s="1">
        <v>-2.3655400000000002</v>
      </c>
      <c r="C1158" s="1">
        <v>1.51237</v>
      </c>
      <c r="D1158" s="1">
        <v>-2.3655400000000002</v>
      </c>
      <c r="E1158" s="1">
        <v>9.4724569999999994E-2</v>
      </c>
      <c r="F1158" s="1">
        <v>2674646</v>
      </c>
      <c r="G1158" s="1">
        <v>-89.273319999999998</v>
      </c>
      <c r="H1158" s="1">
        <v>5.9500279999999995E-11</v>
      </c>
      <c r="I1158" s="1">
        <v>5.9509860000000006E-11</v>
      </c>
      <c r="J1158" s="1">
        <f t="shared" si="36"/>
        <v>6.0732319903413663E-2</v>
      </c>
      <c r="K1158" s="1">
        <f t="shared" si="37"/>
        <v>0.64114643015443262</v>
      </c>
    </row>
    <row r="1159" spans="1:11" x14ac:dyDescent="0.4">
      <c r="A1159" s="1">
        <v>11.57</v>
      </c>
      <c r="B1159" s="1">
        <v>-2.3574120000000001</v>
      </c>
      <c r="C1159" s="1">
        <v>1.5669360000000001</v>
      </c>
      <c r="D1159" s="1">
        <v>-2.3574120000000001</v>
      </c>
      <c r="E1159" s="1">
        <v>9.4820189999999999E-2</v>
      </c>
      <c r="F1159" s="1">
        <v>2674568</v>
      </c>
      <c r="G1159" s="1">
        <v>-89.275490000000005</v>
      </c>
      <c r="H1159" s="1">
        <v>5.950208E-11</v>
      </c>
      <c r="I1159" s="1">
        <v>5.9511589999999997E-11</v>
      </c>
      <c r="J1159" s="1">
        <f t="shared" si="36"/>
        <v>6.0764409133511936E-2</v>
      </c>
      <c r="K1159" s="1">
        <f t="shared" si="37"/>
        <v>0.6408382975557414</v>
      </c>
    </row>
    <row r="1160" spans="1:11" x14ac:dyDescent="0.4">
      <c r="A1160" s="1">
        <v>11.58</v>
      </c>
      <c r="B1160" s="1">
        <v>-2.3480859999999999</v>
      </c>
      <c r="C1160" s="1">
        <v>1.5607759999999999</v>
      </c>
      <c r="D1160" s="1">
        <v>-2.3480859999999999</v>
      </c>
      <c r="E1160" s="1">
        <v>9.4929910000000006E-2</v>
      </c>
      <c r="F1160" s="1">
        <v>2674275</v>
      </c>
      <c r="G1160" s="1">
        <v>-89.273849999999996</v>
      </c>
      <c r="H1160" s="1">
        <v>5.9508580000000004E-11</v>
      </c>
      <c r="I1160" s="1">
        <v>5.9518129999999998E-11</v>
      </c>
      <c r="J1160" s="1">
        <f t="shared" si="36"/>
        <v>6.0880286908866543E-2</v>
      </c>
      <c r="K1160" s="1">
        <f t="shared" si="37"/>
        <v>0.64131828323514195</v>
      </c>
    </row>
    <row r="1161" spans="1:11" x14ac:dyDescent="0.4">
      <c r="A1161" s="1">
        <v>11.59</v>
      </c>
      <c r="B1161" s="1">
        <v>-2.339369</v>
      </c>
      <c r="C1161" s="1">
        <v>1.5428519999999999</v>
      </c>
      <c r="D1161" s="1">
        <v>-2.339369</v>
      </c>
      <c r="E1161" s="1">
        <v>9.5032459999999999E-2</v>
      </c>
      <c r="F1161" s="1">
        <v>2673915</v>
      </c>
      <c r="G1161" s="1">
        <v>-89.271029999999996</v>
      </c>
      <c r="H1161" s="1">
        <v>5.9516519999999999E-11</v>
      </c>
      <c r="I1161" s="1">
        <v>5.9526130000000002E-11</v>
      </c>
      <c r="J1161" s="1">
        <f t="shared" si="36"/>
        <v>6.1021836068299543E-2</v>
      </c>
      <c r="K1161" s="1">
        <f t="shared" si="37"/>
        <v>0.6421157157070283</v>
      </c>
    </row>
    <row r="1162" spans="1:11" x14ac:dyDescent="0.4">
      <c r="A1162" s="1">
        <v>11.6</v>
      </c>
      <c r="B1162" s="1">
        <v>-2.3313630000000001</v>
      </c>
      <c r="C1162" s="1">
        <v>1.513795</v>
      </c>
      <c r="D1162" s="1">
        <v>-2.3313630000000001</v>
      </c>
      <c r="E1162" s="1">
        <v>9.5126660000000002E-2</v>
      </c>
      <c r="F1162" s="1">
        <v>2673556</v>
      </c>
      <c r="G1162" s="1">
        <v>-89.268219999999999</v>
      </c>
      <c r="H1162" s="1">
        <v>5.9524459999999995E-11</v>
      </c>
      <c r="I1162" s="1">
        <v>5.9534139999999999E-11</v>
      </c>
      <c r="J1162" s="1">
        <f t="shared" si="36"/>
        <v>6.1163385227732542E-2</v>
      </c>
      <c r="K1162" s="1">
        <f t="shared" si="37"/>
        <v>0.64296786229783054</v>
      </c>
    </row>
    <row r="1163" spans="1:11" x14ac:dyDescent="0.4">
      <c r="A1163" s="1">
        <v>11.61</v>
      </c>
      <c r="B1163" s="1">
        <v>-2.3221259999999999</v>
      </c>
      <c r="C1163" s="1">
        <v>1.735706</v>
      </c>
      <c r="D1163" s="1">
        <v>-2.3221259999999999</v>
      </c>
      <c r="E1163" s="1">
        <v>9.5235319999999998E-2</v>
      </c>
      <c r="F1163" s="1">
        <v>2673263</v>
      </c>
      <c r="G1163" s="1">
        <v>-89.267349999999993</v>
      </c>
      <c r="H1163" s="1">
        <v>5.9530950000000006E-11</v>
      </c>
      <c r="I1163" s="1">
        <v>5.9540649999999996E-11</v>
      </c>
      <c r="J1163" s="1">
        <f t="shared" si="36"/>
        <v>6.1279084729586736E-2</v>
      </c>
      <c r="K1163" s="1">
        <f t="shared" si="37"/>
        <v>0.64344913976859364</v>
      </c>
    </row>
    <row r="1164" spans="1:11" x14ac:dyDescent="0.4">
      <c r="A1164" s="1">
        <v>11.62</v>
      </c>
      <c r="B1164" s="1">
        <v>-2.3137880000000002</v>
      </c>
      <c r="C1164" s="1">
        <v>1.522959</v>
      </c>
      <c r="D1164" s="1">
        <v>-2.3137880000000002</v>
      </c>
      <c r="E1164" s="1">
        <v>9.5333409999999993E-2</v>
      </c>
      <c r="F1164" s="1">
        <v>2673020</v>
      </c>
      <c r="G1164" s="1">
        <v>-89.267970000000005</v>
      </c>
      <c r="H1164" s="1">
        <v>5.9536329999999997E-11</v>
      </c>
      <c r="I1164" s="1">
        <v>5.954603E-11</v>
      </c>
      <c r="J1164" s="1">
        <f t="shared" si="36"/>
        <v>6.137499587288002E-2</v>
      </c>
      <c r="K1164" s="1">
        <f t="shared" si="37"/>
        <v>0.64379314526649178</v>
      </c>
    </row>
    <row r="1165" spans="1:11" x14ac:dyDescent="0.4">
      <c r="A1165" s="1">
        <v>11.63</v>
      </c>
      <c r="B1165" s="1">
        <v>-2.3048090000000001</v>
      </c>
      <c r="C1165" s="1">
        <v>1.54552</v>
      </c>
      <c r="D1165" s="1">
        <v>-2.3048090000000001</v>
      </c>
      <c r="E1165" s="1">
        <v>9.5439049999999997E-2</v>
      </c>
      <c r="F1165" s="1">
        <v>2672778</v>
      </c>
      <c r="G1165" s="1">
        <v>-89.268600000000006</v>
      </c>
      <c r="H1165" s="1">
        <v>5.9541699999999995E-11</v>
      </c>
      <c r="I1165" s="1">
        <v>5.9551399999999998E-11</v>
      </c>
      <c r="J1165" s="1">
        <f t="shared" si="36"/>
        <v>6.1470728742672891E-2</v>
      </c>
      <c r="K1165" s="1">
        <f t="shared" si="37"/>
        <v>0.64408361925933766</v>
      </c>
    </row>
    <row r="1166" spans="1:11" x14ac:dyDescent="0.4">
      <c r="A1166" s="1">
        <v>11.64</v>
      </c>
      <c r="B1166" s="1">
        <v>-2.2958750000000001</v>
      </c>
      <c r="C1166" s="1">
        <v>1.5650599999999999</v>
      </c>
      <c r="D1166" s="1">
        <v>-2.2958750000000001</v>
      </c>
      <c r="E1166" s="1">
        <v>9.5544160000000003E-2</v>
      </c>
      <c r="F1166" s="1">
        <v>2672550</v>
      </c>
      <c r="G1166" s="1">
        <v>-89.268789999999996</v>
      </c>
      <c r="H1166" s="1">
        <v>5.9546789999999999E-11</v>
      </c>
      <c r="I1166" s="1">
        <v>5.9556490000000002E-11</v>
      </c>
      <c r="J1166" s="1">
        <f t="shared" si="36"/>
        <v>6.1561469954450596E-2</v>
      </c>
      <c r="K1166" s="1">
        <f t="shared" si="37"/>
        <v>0.64432478085997713</v>
      </c>
    </row>
    <row r="1167" spans="1:11" x14ac:dyDescent="0.4">
      <c r="A1167" s="1">
        <v>11.65</v>
      </c>
      <c r="B1167" s="1">
        <v>-2.2875679999999998</v>
      </c>
      <c r="C1167" s="1">
        <v>1.6321099999999999</v>
      </c>
      <c r="D1167" s="1">
        <v>-2.2875679999999998</v>
      </c>
      <c r="E1167" s="1">
        <v>9.5641889999999993E-2</v>
      </c>
      <c r="F1167" s="1">
        <v>2672348</v>
      </c>
      <c r="G1167" s="1">
        <v>-89.268190000000004</v>
      </c>
      <c r="H1167" s="1">
        <v>5.9551320000000003E-11</v>
      </c>
      <c r="I1167" s="1">
        <v>5.9561020000000006E-11</v>
      </c>
      <c r="J1167" s="1">
        <f t="shared" si="36"/>
        <v>6.164222785019776E-2</v>
      </c>
      <c r="K1167" s="1">
        <f t="shared" si="37"/>
        <v>0.64451076667554108</v>
      </c>
    </row>
    <row r="1168" spans="1:11" x14ac:dyDescent="0.4">
      <c r="A1168" s="1">
        <v>11.66</v>
      </c>
      <c r="B1168" s="1">
        <v>-2.2786149999999998</v>
      </c>
      <c r="C1168" s="1">
        <v>1.6585319999999999</v>
      </c>
      <c r="D1168" s="1">
        <v>-2.2786149999999998</v>
      </c>
      <c r="E1168" s="1">
        <v>9.5747219999999994E-2</v>
      </c>
      <c r="F1168" s="1">
        <v>2672147</v>
      </c>
      <c r="G1168" s="1">
        <v>-89.267589999999998</v>
      </c>
      <c r="H1168" s="1">
        <v>5.955586E-11</v>
      </c>
      <c r="I1168" s="1">
        <v>5.9565560000000003E-11</v>
      </c>
      <c r="J1168" s="1">
        <f t="shared" si="36"/>
        <v>6.1723164019445338E-2</v>
      </c>
      <c r="K1168" s="1">
        <f t="shared" si="37"/>
        <v>0.6446470614963582</v>
      </c>
    </row>
    <row r="1169" spans="1:11" x14ac:dyDescent="0.4">
      <c r="A1169" s="1">
        <v>11.67</v>
      </c>
      <c r="B1169" s="1">
        <v>-2.2686449999999998</v>
      </c>
      <c r="C1169" s="1">
        <v>1.3127599999999999</v>
      </c>
      <c r="D1169" s="1">
        <v>-2.2686449999999998</v>
      </c>
      <c r="E1169" s="1">
        <v>9.5864519999999995E-2</v>
      </c>
      <c r="F1169" s="1">
        <v>2671943</v>
      </c>
      <c r="G1169" s="1">
        <v>-89.266990000000007</v>
      </c>
      <c r="H1169" s="1">
        <v>5.9560460000000006E-11</v>
      </c>
      <c r="I1169" s="1">
        <v>5.9570159999999996E-11</v>
      </c>
      <c r="J1169" s="1">
        <f t="shared" si="36"/>
        <v>6.1805169829696346E-2</v>
      </c>
      <c r="K1169" s="1">
        <f t="shared" si="37"/>
        <v>0.6447137046082988</v>
      </c>
    </row>
    <row r="1170" spans="1:11" x14ac:dyDescent="0.4">
      <c r="A1170" s="1">
        <v>11.68</v>
      </c>
      <c r="B1170" s="1">
        <v>-2.259668</v>
      </c>
      <c r="C1170" s="1">
        <v>1.722658</v>
      </c>
      <c r="D1170" s="1">
        <v>-2.2596690000000001</v>
      </c>
      <c r="E1170" s="1">
        <v>9.5970120000000006E-2</v>
      </c>
      <c r="F1170" s="1">
        <v>2671616</v>
      </c>
      <c r="G1170" s="1">
        <v>-89.266679999999994</v>
      </c>
      <c r="H1170" s="1">
        <v>5.9567719999999997E-11</v>
      </c>
      <c r="I1170" s="1">
        <v>5.9577450000000004E-11</v>
      </c>
      <c r="J1170" s="1">
        <f t="shared" si="36"/>
        <v>6.1934596391092174E-2</v>
      </c>
      <c r="K1170" s="1">
        <f t="shared" si="37"/>
        <v>0.64535291183435184</v>
      </c>
    </row>
    <row r="1171" spans="1:11" x14ac:dyDescent="0.4">
      <c r="A1171" s="1">
        <v>11.69</v>
      </c>
      <c r="B1171" s="1">
        <v>-2.2504759999999999</v>
      </c>
      <c r="C1171" s="1">
        <v>1.5456319999999999</v>
      </c>
      <c r="D1171" s="1">
        <v>-2.2504759999999999</v>
      </c>
      <c r="E1171" s="1">
        <v>9.6078259999999999E-2</v>
      </c>
      <c r="F1171" s="1">
        <v>2671290</v>
      </c>
      <c r="G1171" s="1">
        <v>-89.266360000000006</v>
      </c>
      <c r="H1171" s="1">
        <v>5.957498E-11</v>
      </c>
      <c r="I1171" s="1">
        <v>5.9584739999999999E-11</v>
      </c>
      <c r="J1171" s="1">
        <f t="shared" si="36"/>
        <v>6.2064022952488224E-2</v>
      </c>
      <c r="K1171" s="1">
        <f t="shared" si="37"/>
        <v>0.64597363599724045</v>
      </c>
    </row>
    <row r="1172" spans="1:11" x14ac:dyDescent="0.4">
      <c r="A1172" s="1">
        <v>11.7</v>
      </c>
      <c r="B1172" s="1">
        <v>-2.241625</v>
      </c>
      <c r="C1172" s="1">
        <v>1.5849949999999999</v>
      </c>
      <c r="D1172" s="1">
        <v>-2.241625</v>
      </c>
      <c r="E1172" s="1">
        <v>9.6182390000000006E-2</v>
      </c>
      <c r="F1172" s="1">
        <v>2670963</v>
      </c>
      <c r="G1172" s="1">
        <v>-89.266040000000004</v>
      </c>
      <c r="H1172" s="1">
        <v>5.9582240000000003E-11</v>
      </c>
      <c r="I1172" s="1">
        <v>5.9592029999999994E-11</v>
      </c>
      <c r="J1172" s="1">
        <f t="shared" si="36"/>
        <v>6.219344951388428E-2</v>
      </c>
      <c r="K1172" s="1">
        <f t="shared" si="37"/>
        <v>0.64661992194084883</v>
      </c>
    </row>
    <row r="1173" spans="1:11" x14ac:dyDescent="0.4">
      <c r="A1173" s="1">
        <v>11.71</v>
      </c>
      <c r="B1173" s="1">
        <v>-2.2327240000000002</v>
      </c>
      <c r="C1173" s="1">
        <v>1.6116539999999999</v>
      </c>
      <c r="D1173" s="1">
        <v>-2.2327240000000002</v>
      </c>
      <c r="E1173" s="1">
        <v>9.6287109999999995E-2</v>
      </c>
      <c r="F1173" s="1">
        <v>2670733</v>
      </c>
      <c r="G1173" s="1">
        <v>-89.266540000000006</v>
      </c>
      <c r="H1173" s="1">
        <v>5.958734E-11</v>
      </c>
      <c r="I1173" s="1">
        <v>5.9597119999999998E-11</v>
      </c>
      <c r="J1173" s="1">
        <f t="shared" si="36"/>
        <v>6.2284368999162405E-2</v>
      </c>
      <c r="K1173" s="1">
        <f t="shared" si="37"/>
        <v>0.64686092457404121</v>
      </c>
    </row>
    <row r="1174" spans="1:11" x14ac:dyDescent="0.4">
      <c r="A1174" s="1">
        <v>11.72</v>
      </c>
      <c r="B1174" s="1">
        <v>-2.2255980000000002</v>
      </c>
      <c r="C1174" s="1">
        <v>1.676218</v>
      </c>
      <c r="D1174" s="1">
        <v>-2.2255980000000002</v>
      </c>
      <c r="E1174" s="1">
        <v>9.6370949999999997E-2</v>
      </c>
      <c r="F1174" s="1">
        <v>2670518</v>
      </c>
      <c r="G1174" s="1">
        <v>-89.267169999999993</v>
      </c>
      <c r="H1174" s="1">
        <v>5.9592119999999994E-11</v>
      </c>
      <c r="I1174" s="1">
        <v>5.9601859999999994E-11</v>
      </c>
      <c r="J1174" s="1">
        <f t="shared" si="36"/>
        <v>6.236958373242301E-2</v>
      </c>
      <c r="K1174" s="1">
        <f t="shared" si="37"/>
        <v>0.64718241059596293</v>
      </c>
    </row>
    <row r="1175" spans="1:11" x14ac:dyDescent="0.4">
      <c r="A1175" s="1">
        <v>11.73</v>
      </c>
      <c r="B1175" s="1">
        <v>-2.2196120000000001</v>
      </c>
      <c r="C1175" s="1">
        <v>1.6611670000000001</v>
      </c>
      <c r="D1175" s="1">
        <v>-2.2196120000000001</v>
      </c>
      <c r="E1175" s="1">
        <v>9.6441369999999998E-2</v>
      </c>
      <c r="F1175" s="1">
        <v>2670302</v>
      </c>
      <c r="G1175" s="1">
        <v>-89.267790000000005</v>
      </c>
      <c r="H1175" s="1">
        <v>5.95969E-11</v>
      </c>
      <c r="I1175" s="1">
        <v>5.9606609999999996E-11</v>
      </c>
      <c r="J1175" s="1">
        <f t="shared" si="36"/>
        <v>6.2454798465683845E-2</v>
      </c>
      <c r="K1175" s="1">
        <f t="shared" si="37"/>
        <v>0.64759343905715816</v>
      </c>
    </row>
    <row r="1176" spans="1:11" x14ac:dyDescent="0.4">
      <c r="A1176" s="1">
        <v>11.74</v>
      </c>
      <c r="B1176" s="1">
        <v>-2.2106219999999999</v>
      </c>
      <c r="C1176" s="1">
        <v>1.6135120000000001</v>
      </c>
      <c r="D1176" s="1">
        <v>-2.2106219999999999</v>
      </c>
      <c r="E1176" s="1">
        <v>9.6547129999999995E-2</v>
      </c>
      <c r="F1176" s="1">
        <v>2670080</v>
      </c>
      <c r="G1176" s="1">
        <v>-89.268609999999995</v>
      </c>
      <c r="H1176" s="1">
        <v>5.9601880000000006E-11</v>
      </c>
      <c r="I1176" s="1">
        <v>5.9611579999999996E-11</v>
      </c>
      <c r="J1176" s="1">
        <f t="shared" si="36"/>
        <v>6.2543578668955574E-2</v>
      </c>
      <c r="K1176" s="1">
        <f t="shared" si="37"/>
        <v>0.6478036029549048</v>
      </c>
    </row>
    <row r="1177" spans="1:11" x14ac:dyDescent="0.4">
      <c r="A1177" s="1">
        <v>11.75</v>
      </c>
      <c r="B1177" s="1">
        <v>-2.2020080000000002</v>
      </c>
      <c r="C1177" s="1">
        <v>1.4585539999999999</v>
      </c>
      <c r="D1177" s="1">
        <v>-2.2020080000000002</v>
      </c>
      <c r="E1177" s="1">
        <v>9.6648479999999995E-2</v>
      </c>
      <c r="F1177" s="1">
        <v>2669855</v>
      </c>
      <c r="G1177" s="1">
        <v>-89.26952</v>
      </c>
      <c r="H1177" s="1">
        <v>5.9606969999999997E-11</v>
      </c>
      <c r="I1177" s="1">
        <v>5.961667E-11</v>
      </c>
      <c r="J1177" s="1">
        <f t="shared" si="36"/>
        <v>6.263431988073305E-2</v>
      </c>
      <c r="K1177" s="1">
        <f t="shared" si="37"/>
        <v>0.64806316540863396</v>
      </c>
    </row>
    <row r="1178" spans="1:11" x14ac:dyDescent="0.4">
      <c r="A1178" s="1">
        <v>11.76</v>
      </c>
      <c r="B1178" s="1">
        <v>-2.1934670000000001</v>
      </c>
      <c r="C1178" s="1">
        <v>1.65469</v>
      </c>
      <c r="D1178" s="1">
        <v>-2.1934670000000001</v>
      </c>
      <c r="E1178" s="1">
        <v>9.674895E-2</v>
      </c>
      <c r="F1178" s="1">
        <v>2669630</v>
      </c>
      <c r="G1178" s="1">
        <v>-89.270430000000005</v>
      </c>
      <c r="H1178" s="1">
        <v>5.9612049999999996E-11</v>
      </c>
      <c r="I1178" s="1">
        <v>5.9621749999999999E-11</v>
      </c>
      <c r="J1178" s="1">
        <f t="shared" si="36"/>
        <v>6.2724882819010119E-2</v>
      </c>
      <c r="K1178" s="1">
        <f t="shared" si="37"/>
        <v>0.64832623836238135</v>
      </c>
    </row>
    <row r="1179" spans="1:11" x14ac:dyDescent="0.4">
      <c r="A1179" s="1">
        <v>11.77</v>
      </c>
      <c r="B1179" s="1">
        <v>-2.1860810000000002</v>
      </c>
      <c r="C1179" s="1">
        <v>1.4960629999999999</v>
      </c>
      <c r="D1179" s="1">
        <v>-2.1860810000000002</v>
      </c>
      <c r="E1179" s="1">
        <v>9.6835850000000001E-2</v>
      </c>
      <c r="F1179" s="1">
        <v>2669364</v>
      </c>
      <c r="G1179" s="1">
        <v>-89.270880000000005</v>
      </c>
      <c r="H1179" s="1">
        <v>5.9618020000000004E-11</v>
      </c>
      <c r="I1179" s="1">
        <v>5.9627719999999994E-11</v>
      </c>
      <c r="J1179" s="1">
        <f t="shared" si="36"/>
        <v>6.2831312098835898E-2</v>
      </c>
      <c r="K1179" s="1">
        <f t="shared" si="37"/>
        <v>0.64884350267835622</v>
      </c>
    </row>
    <row r="1180" spans="1:11" x14ac:dyDescent="0.4">
      <c r="A1180" s="1">
        <v>11.78</v>
      </c>
      <c r="B1180" s="1">
        <v>-2.177861</v>
      </c>
      <c r="C1180" s="1">
        <v>1.597083</v>
      </c>
      <c r="D1180" s="1">
        <v>-2.177861</v>
      </c>
      <c r="E1180" s="1">
        <v>9.6932560000000001E-2</v>
      </c>
      <c r="F1180" s="1">
        <v>2669033</v>
      </c>
      <c r="G1180" s="1">
        <v>-89.270570000000006</v>
      </c>
      <c r="H1180" s="1">
        <v>5.9625419999999998E-11</v>
      </c>
      <c r="I1180" s="1">
        <v>5.9635120000000001E-11</v>
      </c>
      <c r="J1180" s="1">
        <f t="shared" si="36"/>
        <v>6.2963234489239406E-2</v>
      </c>
      <c r="K1180" s="1">
        <f t="shared" si="37"/>
        <v>0.64955711980823994</v>
      </c>
    </row>
    <row r="1181" spans="1:11" x14ac:dyDescent="0.4">
      <c r="A1181" s="1">
        <v>11.79</v>
      </c>
      <c r="B1181" s="1">
        <v>-2.167964</v>
      </c>
      <c r="C1181" s="1">
        <v>1.593488</v>
      </c>
      <c r="D1181" s="1">
        <v>-2.167964</v>
      </c>
      <c r="E1181" s="1">
        <v>9.7048990000000002E-2</v>
      </c>
      <c r="F1181" s="1">
        <v>2668702</v>
      </c>
      <c r="G1181" s="1">
        <v>-89.270259999999993</v>
      </c>
      <c r="H1181" s="1">
        <v>5.9632809999999999E-11</v>
      </c>
      <c r="I1181" s="1">
        <v>5.9642510000000002E-11</v>
      </c>
      <c r="J1181" s="1">
        <f t="shared" si="36"/>
        <v>6.3094978606142507E-2</v>
      </c>
      <c r="K1181" s="1">
        <f t="shared" si="37"/>
        <v>0.65013534510912996</v>
      </c>
    </row>
    <row r="1182" spans="1:11" x14ac:dyDescent="0.4">
      <c r="A1182" s="1">
        <v>11.8</v>
      </c>
      <c r="B1182" s="1">
        <v>-2.157797</v>
      </c>
      <c r="C1182" s="1">
        <v>1.720772</v>
      </c>
      <c r="D1182" s="1">
        <v>-2.157797</v>
      </c>
      <c r="E1182" s="1">
        <v>9.7168599999999994E-2</v>
      </c>
      <c r="F1182" s="1">
        <v>2668398</v>
      </c>
      <c r="G1182" s="1">
        <v>-89.27</v>
      </c>
      <c r="H1182" s="1">
        <v>5.9639600000000002E-11</v>
      </c>
      <c r="I1182" s="1">
        <v>5.9649300000000005E-11</v>
      </c>
      <c r="J1182" s="1">
        <f t="shared" si="36"/>
        <v>6.321602631301293E-2</v>
      </c>
      <c r="K1182" s="1">
        <f t="shared" si="37"/>
        <v>0.65058080813156649</v>
      </c>
    </row>
    <row r="1183" spans="1:11" x14ac:dyDescent="0.4">
      <c r="A1183" s="1">
        <v>11.81</v>
      </c>
      <c r="B1183" s="1">
        <v>-2.148793</v>
      </c>
      <c r="C1183" s="1">
        <v>1.654201</v>
      </c>
      <c r="D1183" s="1">
        <v>-2.148793</v>
      </c>
      <c r="E1183" s="1">
        <v>9.7274529999999998E-2</v>
      </c>
      <c r="F1183" s="1">
        <v>2668218</v>
      </c>
      <c r="G1183" s="1">
        <v>-89.27</v>
      </c>
      <c r="H1183" s="1">
        <v>5.9643579999999999E-11</v>
      </c>
      <c r="I1183" s="1">
        <v>5.9653280000000002E-11</v>
      </c>
      <c r="J1183" s="1">
        <f t="shared" si="36"/>
        <v>6.3286979166229967E-2</v>
      </c>
      <c r="K1183" s="1">
        <f t="shared" si="37"/>
        <v>0.65060174709895768</v>
      </c>
    </row>
    <row r="1184" spans="1:11" x14ac:dyDescent="0.4">
      <c r="A1184" s="1">
        <v>11.82</v>
      </c>
      <c r="B1184" s="1">
        <v>-2.1397840000000001</v>
      </c>
      <c r="C1184" s="1">
        <v>1.491555</v>
      </c>
      <c r="D1184" s="1">
        <v>-2.1397840000000001</v>
      </c>
      <c r="E1184" s="1">
        <v>9.7380530000000007E-2</v>
      </c>
      <c r="F1184" s="1">
        <v>2668038</v>
      </c>
      <c r="G1184" s="1">
        <v>-89.27</v>
      </c>
      <c r="H1184" s="1">
        <v>5.9647559999999996E-11</v>
      </c>
      <c r="I1184" s="1">
        <v>5.9657259999999999E-11</v>
      </c>
      <c r="J1184" s="1">
        <f t="shared" si="36"/>
        <v>6.3357932019446991E-2</v>
      </c>
      <c r="K1184" s="1">
        <f t="shared" si="37"/>
        <v>0.65062217282496804</v>
      </c>
    </row>
    <row r="1185" spans="1:11" x14ac:dyDescent="0.4">
      <c r="A1185" s="1">
        <v>11.83</v>
      </c>
      <c r="B1185" s="1">
        <v>-2.131542</v>
      </c>
      <c r="C1185" s="1">
        <v>1.5907180000000001</v>
      </c>
      <c r="D1185" s="1">
        <v>-2.131542</v>
      </c>
      <c r="E1185" s="1">
        <v>9.747749E-2</v>
      </c>
      <c r="F1185" s="1">
        <v>2667858</v>
      </c>
      <c r="G1185" s="1">
        <v>-89.27</v>
      </c>
      <c r="H1185" s="1">
        <v>5.9651549999999999E-11</v>
      </c>
      <c r="I1185" s="1">
        <v>5.9661250000000002E-11</v>
      </c>
      <c r="J1185" s="1">
        <f t="shared" si="36"/>
        <v>6.3429063146164671E-2</v>
      </c>
      <c r="K1185" s="1">
        <f t="shared" si="37"/>
        <v>0.65070472317418793</v>
      </c>
    </row>
    <row r="1186" spans="1:11" x14ac:dyDescent="0.4">
      <c r="A1186" s="1">
        <v>11.84</v>
      </c>
      <c r="B1186" s="1">
        <v>-2.1224270000000001</v>
      </c>
      <c r="C1186" s="1">
        <v>1.61252</v>
      </c>
      <c r="D1186" s="1">
        <v>-2.1224270000000001</v>
      </c>
      <c r="E1186" s="1">
        <v>9.7584729999999995E-2</v>
      </c>
      <c r="F1186" s="1">
        <v>2667586</v>
      </c>
      <c r="G1186" s="1">
        <v>-89.269679999999994</v>
      </c>
      <c r="H1186" s="1">
        <v>5.9657690000000002E-11</v>
      </c>
      <c r="I1186" s="1">
        <v>5.9667390000000005E-11</v>
      </c>
      <c r="J1186" s="1">
        <f t="shared" si="36"/>
        <v>6.3538523075499634E-2</v>
      </c>
      <c r="K1186" s="1">
        <f t="shared" si="37"/>
        <v>0.65111132731011945</v>
      </c>
    </row>
    <row r="1187" spans="1:11" x14ac:dyDescent="0.4">
      <c r="A1187" s="1">
        <v>11.85</v>
      </c>
      <c r="B1187" s="1">
        <v>-2.1137959999999998</v>
      </c>
      <c r="C1187" s="1">
        <v>1.545059</v>
      </c>
      <c r="D1187" s="1">
        <v>-2.1137959999999998</v>
      </c>
      <c r="E1187" s="1">
        <v>9.7686259999999997E-2</v>
      </c>
      <c r="F1187" s="1">
        <v>2667314</v>
      </c>
      <c r="G1187" s="1">
        <v>-89.269360000000006</v>
      </c>
      <c r="H1187" s="1">
        <v>5.9663819999999999E-11</v>
      </c>
      <c r="I1187" s="1">
        <v>5.9673520000000002E-11</v>
      </c>
      <c r="J1187" s="1">
        <f t="shared" si="36"/>
        <v>6.364780473133394E-2</v>
      </c>
      <c r="K1187" s="1">
        <f t="shared" si="37"/>
        <v>0.6515532965570997</v>
      </c>
    </row>
    <row r="1188" spans="1:11" x14ac:dyDescent="0.4">
      <c r="A1188" s="1">
        <v>11.86</v>
      </c>
      <c r="B1188" s="1">
        <v>-2.1053320000000002</v>
      </c>
      <c r="C1188" s="1">
        <v>1.5294369999999999</v>
      </c>
      <c r="D1188" s="1">
        <v>-2.1053320000000002</v>
      </c>
      <c r="E1188" s="1">
        <v>9.7785839999999999E-2</v>
      </c>
      <c r="F1188" s="1">
        <v>2667042</v>
      </c>
      <c r="G1188" s="1">
        <v>-89.269049999999993</v>
      </c>
      <c r="H1188" s="1">
        <v>5.9669960000000002E-11</v>
      </c>
      <c r="I1188" s="1">
        <v>5.9679660000000005E-11</v>
      </c>
      <c r="J1188" s="1">
        <f t="shared" si="36"/>
        <v>6.3757264660668903E-2</v>
      </c>
      <c r="K1188" s="1">
        <f t="shared" si="37"/>
        <v>0.65200917290958382</v>
      </c>
    </row>
    <row r="1189" spans="1:11" x14ac:dyDescent="0.4">
      <c r="A1189" s="1">
        <v>11.87</v>
      </c>
      <c r="B1189" s="1">
        <v>-2.097048</v>
      </c>
      <c r="C1189" s="1">
        <v>1.5920449999999999</v>
      </c>
      <c r="D1189" s="1">
        <v>-2.097048</v>
      </c>
      <c r="E1189" s="1">
        <v>9.7883300000000006E-2</v>
      </c>
      <c r="F1189" s="1">
        <v>2666854</v>
      </c>
      <c r="G1189" s="1">
        <v>-89.268749999999997</v>
      </c>
      <c r="H1189" s="1">
        <v>5.9674150000000004E-11</v>
      </c>
      <c r="I1189" s="1">
        <v>5.9683849999999994E-11</v>
      </c>
      <c r="J1189" s="1">
        <f t="shared" si="36"/>
        <v>6.3831961257397471E-2</v>
      </c>
      <c r="K1189" s="1">
        <f t="shared" si="37"/>
        <v>0.65212310227993409</v>
      </c>
    </row>
    <row r="1190" spans="1:11" x14ac:dyDescent="0.4">
      <c r="A1190" s="1">
        <v>11.88</v>
      </c>
      <c r="B1190" s="1">
        <v>-2.0893489999999999</v>
      </c>
      <c r="C1190" s="1">
        <v>1.6831750000000001</v>
      </c>
      <c r="D1190" s="1">
        <v>-2.0893489999999999</v>
      </c>
      <c r="E1190" s="1">
        <v>9.7973879999999999E-2</v>
      </c>
      <c r="F1190" s="1">
        <v>2666681</v>
      </c>
      <c r="G1190" s="1">
        <v>-89.268450000000001</v>
      </c>
      <c r="H1190" s="1">
        <v>5.9677989999999997E-11</v>
      </c>
      <c r="I1190" s="1">
        <v>5.9687690000000001E-11</v>
      </c>
      <c r="J1190" s="1">
        <f t="shared" si="36"/>
        <v>6.3900418281606808E-2</v>
      </c>
      <c r="K1190" s="1">
        <f t="shared" si="37"/>
        <v>0.6522189208144743</v>
      </c>
    </row>
    <row r="1191" spans="1:11" x14ac:dyDescent="0.4">
      <c r="A1191" s="1">
        <v>11.89</v>
      </c>
      <c r="B1191" s="1">
        <v>-2.080775</v>
      </c>
      <c r="C1191" s="1">
        <v>1.559067</v>
      </c>
      <c r="D1191" s="1">
        <v>-2.080775</v>
      </c>
      <c r="E1191" s="1">
        <v>9.8074750000000002E-2</v>
      </c>
      <c r="F1191" s="1">
        <v>2666509</v>
      </c>
      <c r="G1191" s="1">
        <v>-89.268150000000006</v>
      </c>
      <c r="H1191" s="1">
        <v>5.9681830000000004E-11</v>
      </c>
      <c r="I1191" s="1">
        <v>5.9691529999999994E-11</v>
      </c>
      <c r="J1191" s="1">
        <f t="shared" si="36"/>
        <v>6.3968875305816381E-2</v>
      </c>
      <c r="K1191" s="1">
        <f t="shared" si="37"/>
        <v>0.65224612151258488</v>
      </c>
    </row>
    <row r="1192" spans="1:11" x14ac:dyDescent="0.4">
      <c r="A1192" s="1">
        <v>11.9</v>
      </c>
      <c r="B1192" s="1">
        <v>-2.072273</v>
      </c>
      <c r="C1192" s="1">
        <v>1.4103859999999999</v>
      </c>
      <c r="D1192" s="1">
        <v>-2.072273</v>
      </c>
      <c r="E1192" s="1">
        <v>9.8174769999999995E-2</v>
      </c>
      <c r="F1192" s="1">
        <v>2666339</v>
      </c>
      <c r="G1192" s="1">
        <v>-89.267849999999996</v>
      </c>
      <c r="H1192" s="1">
        <v>5.9685610000000002E-11</v>
      </c>
      <c r="I1192" s="1">
        <v>5.9695319999999998E-11</v>
      </c>
      <c r="J1192" s="1">
        <f t="shared" si="36"/>
        <v>6.4036262689022516E-2</v>
      </c>
      <c r="K1192" s="1">
        <f t="shared" si="37"/>
        <v>0.6522680184432571</v>
      </c>
    </row>
    <row r="1193" spans="1:11" x14ac:dyDescent="0.4">
      <c r="A1193" s="1">
        <v>11.91</v>
      </c>
      <c r="B1193" s="1">
        <v>-2.0639759999999998</v>
      </c>
      <c r="C1193" s="1">
        <v>1.8242050000000001</v>
      </c>
      <c r="D1193" s="1">
        <v>-2.0639759999999998</v>
      </c>
      <c r="E1193" s="1">
        <v>9.8272380000000006E-2</v>
      </c>
      <c r="F1193" s="1">
        <v>2666173</v>
      </c>
      <c r="G1193" s="1">
        <v>-89.267539999999997</v>
      </c>
      <c r="H1193" s="1">
        <v>5.9689319999999998E-11</v>
      </c>
      <c r="I1193" s="1">
        <v>5.9699070000000004E-11</v>
      </c>
      <c r="J1193" s="1">
        <f t="shared" si="36"/>
        <v>6.4102402157724808E-2</v>
      </c>
      <c r="K1193" s="1">
        <f t="shared" si="37"/>
        <v>0.65229316882042343</v>
      </c>
    </row>
    <row r="1194" spans="1:11" x14ac:dyDescent="0.4">
      <c r="A1194" s="1">
        <v>11.92</v>
      </c>
      <c r="B1194" s="1">
        <v>-2.055517</v>
      </c>
      <c r="C1194" s="1">
        <v>1.470936</v>
      </c>
      <c r="D1194" s="1">
        <v>-2.055517</v>
      </c>
      <c r="E1194" s="1">
        <v>9.8371910000000007E-2</v>
      </c>
      <c r="F1194" s="1">
        <v>2666008</v>
      </c>
      <c r="G1194" s="1">
        <v>-89.267240000000001</v>
      </c>
      <c r="H1194" s="1">
        <v>5.969304E-11</v>
      </c>
      <c r="I1194" s="1">
        <v>5.9702819999999997E-11</v>
      </c>
      <c r="J1194" s="1">
        <f t="shared" si="36"/>
        <v>6.4168719899927756E-2</v>
      </c>
      <c r="K1194" s="1">
        <f t="shared" si="37"/>
        <v>0.65230734972948834</v>
      </c>
    </row>
    <row r="1195" spans="1:11" x14ac:dyDescent="0.4">
      <c r="A1195" s="1">
        <v>11.93</v>
      </c>
      <c r="B1195" s="1">
        <v>-2.0462660000000001</v>
      </c>
      <c r="C1195" s="1">
        <v>1.6054790000000001</v>
      </c>
      <c r="D1195" s="1">
        <v>-2.0462660000000001</v>
      </c>
      <c r="E1195" s="1">
        <v>9.8480730000000002E-2</v>
      </c>
      <c r="F1195" s="1">
        <v>2665816</v>
      </c>
      <c r="G1195" s="1">
        <v>-89.26728</v>
      </c>
      <c r="H1195" s="1">
        <v>5.9697329999999995E-11</v>
      </c>
      <c r="I1195" s="1">
        <v>5.9707119999999998E-11</v>
      </c>
      <c r="J1195" s="1">
        <f t="shared" si="36"/>
        <v>6.4245199231661651E-2</v>
      </c>
      <c r="K1195" s="1">
        <f t="shared" si="37"/>
        <v>0.65236314994478262</v>
      </c>
    </row>
    <row r="1196" spans="1:11" x14ac:dyDescent="0.4">
      <c r="A1196" s="1">
        <v>11.94</v>
      </c>
      <c r="B1196" s="1">
        <v>-2.0387439999999999</v>
      </c>
      <c r="C1196" s="1">
        <v>1.4147529999999999</v>
      </c>
      <c r="D1196" s="1">
        <v>-2.0387439999999999</v>
      </c>
      <c r="E1196" s="1">
        <v>9.8569229999999994E-2</v>
      </c>
      <c r="F1196" s="1">
        <v>2665537</v>
      </c>
      <c r="G1196" s="1">
        <v>-89.268479999999997</v>
      </c>
      <c r="H1196" s="1">
        <v>5.9703539999999999E-11</v>
      </c>
      <c r="I1196" s="1">
        <v>5.9713299999999998E-11</v>
      </c>
      <c r="J1196" s="1">
        <f t="shared" si="36"/>
        <v>6.4355907075500457E-2</v>
      </c>
      <c r="K1196" s="1">
        <f t="shared" si="37"/>
        <v>0.65290057633097531</v>
      </c>
    </row>
    <row r="1197" spans="1:11" x14ac:dyDescent="0.4">
      <c r="A1197" s="1">
        <v>11.95</v>
      </c>
      <c r="B1197" s="1">
        <v>-2.0291009999999998</v>
      </c>
      <c r="C1197" s="1">
        <v>1.6566970000000001</v>
      </c>
      <c r="D1197" s="1">
        <v>-2.0291009999999998</v>
      </c>
      <c r="E1197" s="1">
        <v>9.868267E-2</v>
      </c>
      <c r="F1197" s="1">
        <v>2665258</v>
      </c>
      <c r="G1197" s="1">
        <v>-89.269679999999994</v>
      </c>
      <c r="H1197" s="1">
        <v>5.9709739999999998E-11</v>
      </c>
      <c r="I1197" s="1">
        <v>5.9719479999999999E-11</v>
      </c>
      <c r="J1197" s="1">
        <f t="shared" si="36"/>
        <v>6.4466436645838621E-2</v>
      </c>
      <c r="K1197" s="1">
        <f t="shared" si="37"/>
        <v>0.65327008932610575</v>
      </c>
    </row>
    <row r="1198" spans="1:11" x14ac:dyDescent="0.4">
      <c r="A1198" s="1">
        <v>11.96</v>
      </c>
      <c r="B1198" s="1">
        <v>-2.0202710000000002</v>
      </c>
      <c r="C1198" s="1">
        <v>1.630252</v>
      </c>
      <c r="D1198" s="1">
        <v>-2.0202710000000002</v>
      </c>
      <c r="E1198" s="1">
        <v>9.8786550000000001E-2</v>
      </c>
      <c r="F1198" s="1">
        <v>2664979</v>
      </c>
      <c r="G1198" s="1">
        <v>-89.270870000000002</v>
      </c>
      <c r="H1198" s="1">
        <v>5.9715950000000003E-11</v>
      </c>
      <c r="I1198" s="1">
        <v>5.9725659999999999E-11</v>
      </c>
      <c r="J1198" s="1">
        <f t="shared" si="36"/>
        <v>6.4577144489677427E-2</v>
      </c>
      <c r="K1198" s="1">
        <f t="shared" si="37"/>
        <v>0.65370381382564147</v>
      </c>
    </row>
    <row r="1199" spans="1:11" x14ac:dyDescent="0.4">
      <c r="A1199" s="1">
        <v>11.97</v>
      </c>
      <c r="B1199" s="1">
        <v>-2.011962</v>
      </c>
      <c r="C1199" s="1">
        <v>1.498335</v>
      </c>
      <c r="D1199" s="1">
        <v>-2.0119630000000002</v>
      </c>
      <c r="E1199" s="1">
        <v>9.8884310000000003E-2</v>
      </c>
      <c r="F1199" s="1">
        <v>2664651</v>
      </c>
      <c r="G1199" s="1">
        <v>-89.270150000000001</v>
      </c>
      <c r="H1199" s="1">
        <v>5.9723299999999994E-11</v>
      </c>
      <c r="I1199" s="1">
        <v>5.9732999999999997E-11</v>
      </c>
      <c r="J1199" s="1">
        <f t="shared" si="36"/>
        <v>6.4708175512578153E-2</v>
      </c>
      <c r="K1199" s="1">
        <f t="shared" si="37"/>
        <v>0.65438263676591513</v>
      </c>
    </row>
    <row r="1200" spans="1:11" x14ac:dyDescent="0.4">
      <c r="A1200" s="1">
        <v>11.98</v>
      </c>
      <c r="B1200" s="1">
        <v>-2.003171</v>
      </c>
      <c r="C1200" s="1">
        <v>1.5438350000000001</v>
      </c>
      <c r="D1200" s="1">
        <v>-2.003171</v>
      </c>
      <c r="E1200" s="1">
        <v>9.8987740000000005E-2</v>
      </c>
      <c r="F1200" s="1">
        <v>2664318</v>
      </c>
      <c r="G1200" s="1">
        <v>-89.269210000000001</v>
      </c>
      <c r="H1200" s="1">
        <v>5.9730790000000001E-11</v>
      </c>
      <c r="I1200" s="1">
        <v>5.9740490000000004E-11</v>
      </c>
      <c r="J1200" s="1">
        <f t="shared" si="36"/>
        <v>6.4841702364486817E-2</v>
      </c>
      <c r="K1200" s="1">
        <f t="shared" si="37"/>
        <v>0.655047810612575</v>
      </c>
    </row>
    <row r="1201" spans="1:11" x14ac:dyDescent="0.4">
      <c r="A1201" s="1">
        <v>11.99</v>
      </c>
      <c r="B1201" s="1">
        <v>-1.9947710000000001</v>
      </c>
      <c r="C1201" s="1">
        <v>1.660269</v>
      </c>
      <c r="D1201" s="1">
        <v>-1.9947710000000001</v>
      </c>
      <c r="E1201" s="1">
        <v>9.9086560000000004E-2</v>
      </c>
      <c r="F1201" s="1">
        <v>2663985</v>
      </c>
      <c r="G1201" s="1">
        <v>-89.268270000000001</v>
      </c>
      <c r="H1201" s="1">
        <v>5.9738270000000002E-11</v>
      </c>
      <c r="I1201" s="1">
        <v>5.9747970000000005E-11</v>
      </c>
      <c r="J1201" s="1">
        <f t="shared" si="36"/>
        <v>6.4975050942894824E-2</v>
      </c>
      <c r="K1201" s="1">
        <f t="shared" si="37"/>
        <v>0.65574030365868818</v>
      </c>
    </row>
    <row r="1202" spans="1:11" x14ac:dyDescent="0.4">
      <c r="A1202" s="1">
        <v>12</v>
      </c>
      <c r="B1202" s="1">
        <v>-1.986129</v>
      </c>
      <c r="C1202" s="1">
        <v>1.5845009999999999</v>
      </c>
      <c r="D1202" s="1">
        <v>-1.98613</v>
      </c>
      <c r="E1202" s="1">
        <v>9.9188219999999994E-2</v>
      </c>
      <c r="F1202" s="1">
        <v>2663703</v>
      </c>
      <c r="G1202" s="1">
        <v>-89.267769999999999</v>
      </c>
      <c r="H1202" s="1">
        <v>5.9744619999999997E-11</v>
      </c>
      <c r="I1202" s="1">
        <v>5.9754350000000004E-11</v>
      </c>
      <c r="J1202" s="1">
        <f t="shared" si="36"/>
        <v>6.5088254615741095E-2</v>
      </c>
      <c r="K1202" s="1">
        <f t="shared" si="37"/>
        <v>0.65620952382995779</v>
      </c>
    </row>
    <row r="1203" spans="1:11" x14ac:dyDescent="0.4">
      <c r="A1203" s="1">
        <v>12.01</v>
      </c>
      <c r="B1203" s="1">
        <v>-1.9785440000000001</v>
      </c>
      <c r="C1203" s="1">
        <v>1.5412220000000001</v>
      </c>
      <c r="D1203" s="1">
        <v>-1.9785440000000001</v>
      </c>
      <c r="E1203" s="1">
        <v>9.9277459999999998E-2</v>
      </c>
      <c r="F1203" s="1">
        <v>2663441</v>
      </c>
      <c r="G1203" s="1">
        <v>-89.267449999999997</v>
      </c>
      <c r="H1203" s="1">
        <v>5.9750529999999996E-11</v>
      </c>
      <c r="I1203" s="1">
        <v>5.9760280000000002E-11</v>
      </c>
      <c r="J1203" s="1">
        <f t="shared" si="36"/>
        <v>6.5193614254563451E-2</v>
      </c>
      <c r="K1203" s="1">
        <f t="shared" si="37"/>
        <v>0.65668092490040997</v>
      </c>
    </row>
    <row r="1204" spans="1:11" x14ac:dyDescent="0.4">
      <c r="A1204" s="1">
        <v>12.02</v>
      </c>
      <c r="B1204" s="1">
        <v>-1.97035</v>
      </c>
      <c r="C1204" s="1">
        <v>1.492351</v>
      </c>
      <c r="D1204" s="1">
        <v>-1.97035</v>
      </c>
      <c r="E1204" s="1">
        <v>9.9373870000000003E-2</v>
      </c>
      <c r="F1204" s="1">
        <v>2663179</v>
      </c>
      <c r="G1204" s="1">
        <v>-89.267129999999995</v>
      </c>
      <c r="H1204" s="1">
        <v>5.9756430000000003E-11</v>
      </c>
      <c r="I1204" s="1">
        <v>5.9766220000000006E-11</v>
      </c>
      <c r="J1204" s="1">
        <f t="shared" si="36"/>
        <v>6.5298795619885386E-2</v>
      </c>
      <c r="K1204" s="1">
        <f t="shared" si="37"/>
        <v>0.65710227064604998</v>
      </c>
    </row>
    <row r="1205" spans="1:11" x14ac:dyDescent="0.4">
      <c r="A1205" s="1">
        <v>12.03</v>
      </c>
      <c r="B1205" s="1">
        <v>-1.9618709999999999</v>
      </c>
      <c r="C1205" s="1">
        <v>1.6980850000000001</v>
      </c>
      <c r="D1205" s="1">
        <v>-1.9618709999999999</v>
      </c>
      <c r="E1205" s="1">
        <v>9.9473619999999999E-2</v>
      </c>
      <c r="F1205" s="1">
        <v>2662987</v>
      </c>
      <c r="G1205" s="1">
        <v>-89.266819999999996</v>
      </c>
      <c r="H1205" s="1">
        <v>5.9760739999999996E-11</v>
      </c>
      <c r="I1205" s="1">
        <v>5.9770540000000006E-11</v>
      </c>
      <c r="J1205" s="1">
        <f t="shared" si="36"/>
        <v>6.5375631498620357E-2</v>
      </c>
      <c r="K1205" s="1">
        <f t="shared" si="37"/>
        <v>0.65721576734234022</v>
      </c>
    </row>
    <row r="1206" spans="1:11" x14ac:dyDescent="0.4">
      <c r="A1206" s="1">
        <v>12.04</v>
      </c>
      <c r="B1206" s="1">
        <v>-1.955463</v>
      </c>
      <c r="C1206" s="1">
        <v>1.5845100000000001</v>
      </c>
      <c r="D1206" s="1">
        <v>-1.955463</v>
      </c>
      <c r="E1206" s="1">
        <v>9.9549009999999993E-2</v>
      </c>
      <c r="F1206" s="1">
        <v>2662844</v>
      </c>
      <c r="G1206" s="1">
        <v>-89.266499999999994</v>
      </c>
      <c r="H1206" s="1">
        <v>5.9763910000000004E-11</v>
      </c>
      <c r="I1206" s="1">
        <v>5.977371E-11</v>
      </c>
      <c r="J1206" s="1">
        <f t="shared" si="36"/>
        <v>6.5432144198293393E-2</v>
      </c>
      <c r="K1206" s="1">
        <f t="shared" si="37"/>
        <v>0.65728573491884446</v>
      </c>
    </row>
    <row r="1207" spans="1:11" x14ac:dyDescent="0.4">
      <c r="A1207" s="1">
        <v>12.05</v>
      </c>
      <c r="B1207" s="1">
        <v>-1.945821</v>
      </c>
      <c r="C1207" s="1">
        <v>1.467206</v>
      </c>
      <c r="D1207" s="1">
        <v>-1.945821</v>
      </c>
      <c r="E1207" s="1">
        <v>9.9662440000000005E-2</v>
      </c>
      <c r="F1207" s="1">
        <v>2662702</v>
      </c>
      <c r="G1207" s="1">
        <v>-89.266180000000006</v>
      </c>
      <c r="H1207" s="1">
        <v>5.9767079999999999E-11</v>
      </c>
      <c r="I1207" s="1">
        <v>5.9776879999999995E-11</v>
      </c>
      <c r="J1207" s="1">
        <f t="shared" si="36"/>
        <v>6.5488656897966208E-2</v>
      </c>
      <c r="K1207" s="1">
        <f t="shared" si="37"/>
        <v>0.65710469157654783</v>
      </c>
    </row>
    <row r="1208" spans="1:11" x14ac:dyDescent="0.4">
      <c r="A1208" s="1">
        <v>12.06</v>
      </c>
      <c r="B1208" s="1">
        <v>-1.9379949999999999</v>
      </c>
      <c r="C1208" s="1">
        <v>1.7543740000000001</v>
      </c>
      <c r="D1208" s="1">
        <v>-1.9379949999999999</v>
      </c>
      <c r="E1208" s="1">
        <v>9.9754519999999999E-2</v>
      </c>
      <c r="F1208" s="1">
        <v>2662530</v>
      </c>
      <c r="G1208" s="1">
        <v>-89.265730000000005</v>
      </c>
      <c r="H1208" s="1">
        <v>5.9770909999999999E-11</v>
      </c>
      <c r="I1208" s="1">
        <v>5.9780729999999994E-11</v>
      </c>
      <c r="J1208" s="1">
        <f t="shared" si="36"/>
        <v>6.5556935648675124E-2</v>
      </c>
      <c r="K1208" s="1">
        <f t="shared" si="37"/>
        <v>0.65718260835373798</v>
      </c>
    </row>
    <row r="1209" spans="1:11" x14ac:dyDescent="0.4">
      <c r="A1209" s="1">
        <v>12.07</v>
      </c>
      <c r="B1209" s="1">
        <v>-1.930464</v>
      </c>
      <c r="C1209" s="1">
        <v>1.5978699999999999</v>
      </c>
      <c r="D1209" s="1">
        <v>-1.930464</v>
      </c>
      <c r="E1209" s="1">
        <v>9.9843119999999994E-2</v>
      </c>
      <c r="F1209" s="1">
        <v>2662319</v>
      </c>
      <c r="G1209" s="1">
        <v>-89.265100000000004</v>
      </c>
      <c r="H1209" s="1">
        <v>5.9775640000000003E-11</v>
      </c>
      <c r="I1209" s="1">
        <v>5.9785479999999996E-11</v>
      </c>
      <c r="J1209" s="1">
        <f t="shared" si="36"/>
        <v>6.5641259014433184E-2</v>
      </c>
      <c r="K1209" s="1">
        <f t="shared" si="37"/>
        <v>0.65744398827313477</v>
      </c>
    </row>
    <row r="1210" spans="1:11" x14ac:dyDescent="0.4">
      <c r="A1210" s="1">
        <v>12.08</v>
      </c>
      <c r="B1210" s="1">
        <v>-1.9222589999999999</v>
      </c>
      <c r="C1210" s="1">
        <v>1.6220239999999999</v>
      </c>
      <c r="D1210" s="1">
        <v>-1.9222589999999999</v>
      </c>
      <c r="E1210" s="1">
        <v>9.9939639999999996E-2</v>
      </c>
      <c r="F1210" s="1">
        <v>2662108</v>
      </c>
      <c r="G1210" s="1">
        <v>-89.264470000000003</v>
      </c>
      <c r="H1210" s="1">
        <v>5.978036E-11</v>
      </c>
      <c r="I1210" s="1">
        <v>5.9790240000000004E-11</v>
      </c>
      <c r="J1210" s="1">
        <f t="shared" si="36"/>
        <v>6.5725404106690588E-2</v>
      </c>
      <c r="K1210" s="1">
        <f t="shared" si="37"/>
        <v>0.65765099921002912</v>
      </c>
    </row>
    <row r="1211" spans="1:11" x14ac:dyDescent="0.4">
      <c r="A1211" s="1">
        <v>12.09</v>
      </c>
      <c r="B1211" s="1">
        <v>-1.913859</v>
      </c>
      <c r="C1211" s="1">
        <v>1.4118850000000001</v>
      </c>
      <c r="D1211" s="1">
        <v>-1.9138599999999999</v>
      </c>
      <c r="E1211" s="1">
        <v>0.1000385</v>
      </c>
      <c r="F1211" s="1">
        <v>2661886</v>
      </c>
      <c r="G1211" s="1">
        <v>-89.263679999999994</v>
      </c>
      <c r="H1211" s="1">
        <v>5.9785349999999999E-11</v>
      </c>
      <c r="I1211" s="1">
        <v>5.9795250000000001E-11</v>
      </c>
      <c r="J1211" s="1">
        <f t="shared" si="36"/>
        <v>6.5814362583462738E-2</v>
      </c>
      <c r="K1211" s="1">
        <f t="shared" si="37"/>
        <v>0.65789033805447639</v>
      </c>
    </row>
    <row r="1212" spans="1:11" x14ac:dyDescent="0.4">
      <c r="A1212" s="1">
        <v>12.1</v>
      </c>
      <c r="B1212" s="1">
        <v>-1.9050560000000001</v>
      </c>
      <c r="C1212" s="1">
        <v>1.663878</v>
      </c>
      <c r="D1212" s="1">
        <v>-1.9050560000000001</v>
      </c>
      <c r="E1212" s="1">
        <v>0.10014199999999999</v>
      </c>
      <c r="F1212" s="1">
        <v>2661628</v>
      </c>
      <c r="G1212" s="1">
        <v>-89.262410000000003</v>
      </c>
      <c r="H1212" s="1">
        <v>5.9791130000000001E-11</v>
      </c>
      <c r="I1212" s="1">
        <v>5.9801030000000003E-11</v>
      </c>
      <c r="J1212" s="1">
        <f t="shared" si="36"/>
        <v>6.5917404666778034E-2</v>
      </c>
      <c r="K1212" s="1">
        <f t="shared" si="37"/>
        <v>0.65823934679533103</v>
      </c>
    </row>
    <row r="1213" spans="1:11" x14ac:dyDescent="0.4">
      <c r="A1213" s="1">
        <v>12.11</v>
      </c>
      <c r="B1213" s="1">
        <v>-1.8972739999999999</v>
      </c>
      <c r="C1213" s="1">
        <v>1.66656</v>
      </c>
      <c r="D1213" s="1">
        <v>-1.8972739999999999</v>
      </c>
      <c r="E1213" s="1">
        <v>0.10023360000000001</v>
      </c>
      <c r="F1213" s="1">
        <v>2661371</v>
      </c>
      <c r="G1213" s="1">
        <v>-89.261139999999997</v>
      </c>
      <c r="H1213" s="1">
        <v>5.9796910000000003E-11</v>
      </c>
      <c r="I1213" s="1">
        <v>5.9806810000000005E-11</v>
      </c>
      <c r="J1213" s="1">
        <f t="shared" si="36"/>
        <v>6.6020446750093345E-2</v>
      </c>
      <c r="K1213" s="1">
        <f t="shared" si="37"/>
        <v>0.65866582413575225</v>
      </c>
    </row>
    <row r="1214" spans="1:11" x14ac:dyDescent="0.4">
      <c r="A1214" s="1">
        <v>12.12</v>
      </c>
      <c r="B1214" s="1">
        <v>-1.8889069999999999</v>
      </c>
      <c r="C1214" s="1">
        <v>1.50152</v>
      </c>
      <c r="D1214" s="1">
        <v>-1.8889069999999999</v>
      </c>
      <c r="E1214" s="1">
        <v>0.100332</v>
      </c>
      <c r="F1214" s="1">
        <v>2661107</v>
      </c>
      <c r="G1214" s="1">
        <v>-89.260189999999994</v>
      </c>
      <c r="H1214" s="1">
        <v>5.9802840000000001E-11</v>
      </c>
      <c r="I1214" s="1">
        <v>5.9812740000000003E-11</v>
      </c>
      <c r="J1214" s="1">
        <f t="shared" si="36"/>
        <v>6.6126162935916749E-2</v>
      </c>
      <c r="K1214" s="1">
        <f t="shared" si="37"/>
        <v>0.65907350532150011</v>
      </c>
    </row>
    <row r="1215" spans="1:11" x14ac:dyDescent="0.4">
      <c r="A1215" s="1">
        <v>12.13</v>
      </c>
      <c r="B1215" s="1">
        <v>-1.8814660000000001</v>
      </c>
      <c r="C1215" s="1">
        <v>1.424658</v>
      </c>
      <c r="D1215" s="1">
        <v>-1.8814660000000001</v>
      </c>
      <c r="E1215" s="1">
        <v>0.1004196</v>
      </c>
      <c r="F1215" s="1">
        <v>2660783</v>
      </c>
      <c r="G1215" s="1">
        <v>-89.262100000000004</v>
      </c>
      <c r="H1215" s="1">
        <v>5.981016E-11</v>
      </c>
      <c r="I1215" s="1">
        <v>5.9820020000000005E-11</v>
      </c>
      <c r="J1215" s="1">
        <f t="shared" si="36"/>
        <v>6.6256659138316007E-2</v>
      </c>
      <c r="K1215" s="1">
        <f t="shared" si="37"/>
        <v>0.65979807864516493</v>
      </c>
    </row>
    <row r="1216" spans="1:11" x14ac:dyDescent="0.4">
      <c r="A1216" s="1">
        <v>12.14</v>
      </c>
      <c r="B1216" s="1">
        <v>-1.871842</v>
      </c>
      <c r="C1216" s="1">
        <v>1.606555</v>
      </c>
      <c r="D1216" s="1">
        <v>-1.871842</v>
      </c>
      <c r="E1216" s="1">
        <v>0.10053280000000001</v>
      </c>
      <c r="F1216" s="1">
        <v>2660458</v>
      </c>
      <c r="G1216" s="1">
        <v>-89.264009999999999</v>
      </c>
      <c r="H1216" s="1">
        <v>5.9817479999999999E-11</v>
      </c>
      <c r="I1216" s="1">
        <v>5.982731E-11</v>
      </c>
      <c r="J1216" s="1">
        <f t="shared" si="36"/>
        <v>6.6387155340715265E-2</v>
      </c>
      <c r="K1216" s="1">
        <f t="shared" si="37"/>
        <v>0.66035319160229555</v>
      </c>
    </row>
    <row r="1217" spans="1:11" x14ac:dyDescent="0.4">
      <c r="A1217" s="1">
        <v>12.15</v>
      </c>
      <c r="B1217" s="1">
        <v>-1.8626480000000001</v>
      </c>
      <c r="C1217" s="1">
        <v>1.6906479999999999</v>
      </c>
      <c r="D1217" s="1">
        <v>-1.8626480000000001</v>
      </c>
      <c r="E1217" s="1">
        <v>0.10064090000000001</v>
      </c>
      <c r="F1217" s="1">
        <v>2660134</v>
      </c>
      <c r="G1217" s="1">
        <v>-89.265919999999994</v>
      </c>
      <c r="H1217" s="1">
        <v>5.9824790000000006E-11</v>
      </c>
      <c r="I1217" s="1">
        <v>5.9834599999999995E-11</v>
      </c>
      <c r="J1217" s="1">
        <f t="shared" si="36"/>
        <v>6.6517473269614089E-2</v>
      </c>
      <c r="K1217" s="1">
        <f t="shared" si="37"/>
        <v>0.66093877608024254</v>
      </c>
    </row>
    <row r="1218" spans="1:11" x14ac:dyDescent="0.4">
      <c r="A1218" s="1">
        <v>12.16</v>
      </c>
      <c r="B1218" s="1">
        <v>-1.8548990000000001</v>
      </c>
      <c r="C1218" s="1">
        <v>1.59842</v>
      </c>
      <c r="D1218" s="1">
        <v>-1.8548990000000001</v>
      </c>
      <c r="E1218" s="1">
        <v>0.1007321</v>
      </c>
      <c r="F1218" s="1">
        <v>2659899</v>
      </c>
      <c r="G1218" s="1">
        <v>-89.26661</v>
      </c>
      <c r="H1218" s="1">
        <v>5.9830099999999995E-11</v>
      </c>
      <c r="I1218" s="1">
        <v>5.9839900000000004E-11</v>
      </c>
      <c r="J1218" s="1">
        <f t="shared" si="36"/>
        <v>6.6612136498403529E-2</v>
      </c>
      <c r="K1218" s="1">
        <f t="shared" si="37"/>
        <v>0.66128013312939493</v>
      </c>
    </row>
    <row r="1219" spans="1:11" x14ac:dyDescent="0.4">
      <c r="A1219" s="1">
        <v>12.17</v>
      </c>
      <c r="B1219" s="1">
        <v>-1.846789</v>
      </c>
      <c r="C1219" s="1">
        <v>1.336816</v>
      </c>
      <c r="D1219" s="1">
        <v>-1.846789</v>
      </c>
      <c r="E1219" s="1">
        <v>0.1008275</v>
      </c>
      <c r="F1219" s="1">
        <v>2659668</v>
      </c>
      <c r="G1219" s="1">
        <v>-89.267240000000001</v>
      </c>
      <c r="H1219" s="1">
        <v>5.9835310000000004E-11</v>
      </c>
      <c r="I1219" s="1">
        <v>5.984511E-11</v>
      </c>
      <c r="J1219" s="1">
        <f t="shared" ref="J1219:J1282" si="38">(H1219-AVERAGE($H$2:$H$202))/AVERAGE($H$2:$H$202)</f>
        <v>6.6705016992187866E-2</v>
      </c>
      <c r="K1219" s="1">
        <f t="shared" ref="K1219:K1282" si="39">J1219/E1219</f>
        <v>0.66157563157063171</v>
      </c>
    </row>
    <row r="1220" spans="1:11" x14ac:dyDescent="0.4">
      <c r="A1220" s="1">
        <v>12.18</v>
      </c>
      <c r="B1220" s="1">
        <v>-1.8390249999999999</v>
      </c>
      <c r="C1220" s="1">
        <v>1.733196</v>
      </c>
      <c r="D1220" s="1">
        <v>-1.8390249999999999</v>
      </c>
      <c r="E1220" s="1">
        <v>0.10091890000000001</v>
      </c>
      <c r="F1220" s="1">
        <v>2659438</v>
      </c>
      <c r="G1220" s="1">
        <v>-89.267870000000002</v>
      </c>
      <c r="H1220" s="1">
        <v>5.984052E-11</v>
      </c>
      <c r="I1220" s="1">
        <v>5.9850319999999996E-11</v>
      </c>
      <c r="J1220" s="1">
        <f t="shared" si="38"/>
        <v>6.679789748597198E-2</v>
      </c>
      <c r="K1220" s="1">
        <f t="shared" si="39"/>
        <v>0.66189680511749505</v>
      </c>
    </row>
    <row r="1221" spans="1:11" x14ac:dyDescent="0.4">
      <c r="A1221" s="1">
        <v>12.19</v>
      </c>
      <c r="B1221" s="1">
        <v>-1.8313710000000001</v>
      </c>
      <c r="C1221" s="1">
        <v>1.5726169999999999</v>
      </c>
      <c r="D1221" s="1">
        <v>-1.8313710000000001</v>
      </c>
      <c r="E1221" s="1">
        <v>0.1010089</v>
      </c>
      <c r="F1221" s="1">
        <v>2659141</v>
      </c>
      <c r="G1221" s="1">
        <v>-89.268000000000001</v>
      </c>
      <c r="H1221" s="1">
        <v>5.9847189999999999E-11</v>
      </c>
      <c r="I1221" s="1">
        <v>5.9856960000000003E-11</v>
      </c>
      <c r="J1221" s="1">
        <f t="shared" si="38"/>
        <v>6.6916805910835764E-2</v>
      </c>
      <c r="K1221" s="1">
        <f t="shared" si="39"/>
        <v>0.66248425545507139</v>
      </c>
    </row>
    <row r="1222" spans="1:11" x14ac:dyDescent="0.4">
      <c r="A1222" s="1">
        <v>12.2</v>
      </c>
      <c r="B1222" s="1">
        <v>-1.8231010000000001</v>
      </c>
      <c r="C1222" s="1">
        <v>1.4708840000000001</v>
      </c>
      <c r="D1222" s="1">
        <v>-1.8231010000000001</v>
      </c>
      <c r="E1222" s="1">
        <v>0.10110619999999999</v>
      </c>
      <c r="F1222" s="1">
        <v>2658827</v>
      </c>
      <c r="G1222" s="1">
        <v>-89.268000000000001</v>
      </c>
      <c r="H1222" s="1">
        <v>5.9854230000000004E-11</v>
      </c>
      <c r="I1222" s="1">
        <v>5.9863970000000005E-11</v>
      </c>
      <c r="J1222" s="1">
        <f t="shared" si="38"/>
        <v>6.7042310455219856E-2</v>
      </c>
      <c r="K1222" s="1">
        <f t="shared" si="39"/>
        <v>0.66308802482162177</v>
      </c>
    </row>
    <row r="1223" spans="1:11" x14ac:dyDescent="0.4">
      <c r="A1223" s="1">
        <v>12.21</v>
      </c>
      <c r="B1223" s="1">
        <v>-1.8148150000000001</v>
      </c>
      <c r="C1223" s="1">
        <v>1.524775</v>
      </c>
      <c r="D1223" s="1">
        <v>-1.8148150000000001</v>
      </c>
      <c r="E1223" s="1">
        <v>0.10120369999999999</v>
      </c>
      <c r="F1223" s="1">
        <v>2658513</v>
      </c>
      <c r="G1223" s="1">
        <v>-89.268000000000001</v>
      </c>
      <c r="H1223" s="1">
        <v>5.9861269999999997E-11</v>
      </c>
      <c r="I1223" s="1">
        <v>5.9870980000000006E-11</v>
      </c>
      <c r="J1223" s="1">
        <f t="shared" si="38"/>
        <v>6.7167814999603725E-2</v>
      </c>
      <c r="K1223" s="1">
        <f t="shared" si="39"/>
        <v>0.66368932163155825</v>
      </c>
    </row>
    <row r="1224" spans="1:11" x14ac:dyDescent="0.4">
      <c r="A1224" s="1">
        <v>12.22</v>
      </c>
      <c r="B1224" s="1">
        <v>-1.805294</v>
      </c>
      <c r="C1224" s="1">
        <v>1.614611</v>
      </c>
      <c r="D1224" s="1">
        <v>-1.805294</v>
      </c>
      <c r="E1224" s="1">
        <v>0.10131569999999999</v>
      </c>
      <c r="F1224" s="1">
        <v>2658253</v>
      </c>
      <c r="G1224" s="1">
        <v>-89.267809999999997</v>
      </c>
      <c r="H1224" s="1">
        <v>5.9867100000000002E-11</v>
      </c>
      <c r="I1224" s="1">
        <v>5.9876820000000004E-11</v>
      </c>
      <c r="J1224" s="1">
        <f t="shared" si="38"/>
        <v>6.7271748450421803E-2</v>
      </c>
      <c r="K1224" s="1">
        <f t="shared" si="39"/>
        <v>0.66398148016962633</v>
      </c>
    </row>
    <row r="1225" spans="1:11" x14ac:dyDescent="0.4">
      <c r="A1225" s="1">
        <v>12.23</v>
      </c>
      <c r="B1225" s="1">
        <v>-1.7959609999999999</v>
      </c>
      <c r="C1225" s="1">
        <v>1.665205</v>
      </c>
      <c r="D1225" s="1">
        <v>-1.7959609999999999</v>
      </c>
      <c r="E1225" s="1">
        <v>0.1014255</v>
      </c>
      <c r="F1225" s="1">
        <v>2658023</v>
      </c>
      <c r="G1225" s="1">
        <v>-89.267520000000005</v>
      </c>
      <c r="H1225" s="1">
        <v>5.9872259999999995E-11</v>
      </c>
      <c r="I1225" s="1">
        <v>5.9882010000000001E-11</v>
      </c>
      <c r="J1225" s="1">
        <f t="shared" si="38"/>
        <v>6.7363737576703137E-2</v>
      </c>
      <c r="K1225" s="1">
        <f t="shared" si="39"/>
        <v>0.66416963758328162</v>
      </c>
    </row>
    <row r="1226" spans="1:11" x14ac:dyDescent="0.4">
      <c r="A1226" s="1">
        <v>12.24</v>
      </c>
      <c r="B1226" s="1">
        <v>-1.786168</v>
      </c>
      <c r="C1226" s="1">
        <v>1.521655</v>
      </c>
      <c r="D1226" s="1">
        <v>-1.7861689999999999</v>
      </c>
      <c r="E1226" s="1">
        <v>0.1015407</v>
      </c>
      <c r="F1226" s="1">
        <v>2657793</v>
      </c>
      <c r="G1226" s="1">
        <v>-89.267219999999995</v>
      </c>
      <c r="H1226" s="1">
        <v>5.9877420000000001E-11</v>
      </c>
      <c r="I1226" s="1">
        <v>5.9887190000000006E-11</v>
      </c>
      <c r="J1226" s="1">
        <f t="shared" si="38"/>
        <v>6.7455726702984692E-2</v>
      </c>
      <c r="K1226" s="1">
        <f t="shared" si="39"/>
        <v>0.66432205709616632</v>
      </c>
    </row>
    <row r="1227" spans="1:11" x14ac:dyDescent="0.4">
      <c r="A1227" s="1">
        <v>12.25</v>
      </c>
      <c r="B1227" s="1">
        <v>-1.775439</v>
      </c>
      <c r="C1227" s="1">
        <v>1.5385359999999999</v>
      </c>
      <c r="D1227" s="1">
        <v>-1.775439</v>
      </c>
      <c r="E1227" s="1">
        <v>0.1016669</v>
      </c>
      <c r="F1227" s="1">
        <v>2657531</v>
      </c>
      <c r="G1227" s="1">
        <v>-89.266760000000005</v>
      </c>
      <c r="H1227" s="1">
        <v>5.9883310000000002E-11</v>
      </c>
      <c r="I1227" s="1">
        <v>5.9893120000000004E-11</v>
      </c>
      <c r="J1227" s="1">
        <f t="shared" si="38"/>
        <v>6.7560729794805971E-2</v>
      </c>
      <c r="K1227" s="1">
        <f t="shared" si="39"/>
        <v>0.66453024332212318</v>
      </c>
    </row>
    <row r="1228" spans="1:11" x14ac:dyDescent="0.4">
      <c r="A1228" s="1">
        <v>12.26</v>
      </c>
      <c r="B1228" s="1">
        <v>-1.7662</v>
      </c>
      <c r="C1228" s="1">
        <v>1.806449</v>
      </c>
      <c r="D1228" s="1">
        <v>-1.7662</v>
      </c>
      <c r="E1228" s="1">
        <v>0.10177559999999999</v>
      </c>
      <c r="F1228" s="1">
        <v>2657168</v>
      </c>
      <c r="G1228" s="1">
        <v>-89.265810000000002</v>
      </c>
      <c r="H1228" s="1">
        <v>5.9891449999999996E-11</v>
      </c>
      <c r="I1228" s="1">
        <v>5.9901290000000003E-11</v>
      </c>
      <c r="J1228" s="1">
        <f t="shared" si="38"/>
        <v>6.7705844424249859E-2</v>
      </c>
      <c r="K1228" s="1">
        <f t="shared" si="39"/>
        <v>0.66524633039991765</v>
      </c>
    </row>
    <row r="1229" spans="1:11" x14ac:dyDescent="0.4">
      <c r="A1229" s="1">
        <v>12.27</v>
      </c>
      <c r="B1229" s="1">
        <v>-1.7575559999999999</v>
      </c>
      <c r="C1229" s="1">
        <v>1.5872900000000001</v>
      </c>
      <c r="D1229" s="1">
        <v>-1.7575559999999999</v>
      </c>
      <c r="E1229" s="1">
        <v>0.1018773</v>
      </c>
      <c r="F1229" s="1">
        <v>2656806</v>
      </c>
      <c r="G1229" s="1">
        <v>-89.264859999999999</v>
      </c>
      <c r="H1229" s="1">
        <v>5.9899590000000004E-11</v>
      </c>
      <c r="I1229" s="1">
        <v>5.9909460000000001E-11</v>
      </c>
      <c r="J1229" s="1">
        <f t="shared" si="38"/>
        <v>6.7850959053693982E-2</v>
      </c>
      <c r="K1229" s="1">
        <f t="shared" si="39"/>
        <v>0.6660066477389367</v>
      </c>
    </row>
    <row r="1230" spans="1:11" x14ac:dyDescent="0.4">
      <c r="A1230" s="1">
        <v>12.28</v>
      </c>
      <c r="B1230" s="1">
        <v>-1.748723</v>
      </c>
      <c r="C1230" s="1">
        <v>1.503555</v>
      </c>
      <c r="D1230" s="1">
        <v>-1.748723</v>
      </c>
      <c r="E1230" s="1">
        <v>0.10198119999999999</v>
      </c>
      <c r="F1230" s="1">
        <v>2656453</v>
      </c>
      <c r="G1230" s="1">
        <v>-89.263900000000007</v>
      </c>
      <c r="H1230" s="1">
        <v>5.990751E-11</v>
      </c>
      <c r="I1230" s="1">
        <v>5.9917410000000002E-11</v>
      </c>
      <c r="J1230" s="1">
        <f t="shared" si="38"/>
        <v>6.7992151666125919E-2</v>
      </c>
      <c r="K1230" s="1">
        <f t="shared" si="39"/>
        <v>0.6667126065012563</v>
      </c>
    </row>
    <row r="1231" spans="1:11" x14ac:dyDescent="0.4">
      <c r="A1231" s="1">
        <v>12.29</v>
      </c>
      <c r="B1231" s="1">
        <v>-1.7408870000000001</v>
      </c>
      <c r="C1231" s="1">
        <v>1.558214</v>
      </c>
      <c r="D1231" s="1">
        <v>-1.7408870000000001</v>
      </c>
      <c r="E1231" s="1">
        <v>0.10207339999999999</v>
      </c>
      <c r="F1231" s="1">
        <v>2656188</v>
      </c>
      <c r="G1231" s="1">
        <v>-89.262960000000007</v>
      </c>
      <c r="H1231" s="1">
        <v>5.991351E-11</v>
      </c>
      <c r="I1231" s="1">
        <v>5.9923439999999994E-11</v>
      </c>
      <c r="J1231" s="1">
        <f t="shared" si="38"/>
        <v>6.809911576645318E-2</v>
      </c>
      <c r="K1231" s="1">
        <f t="shared" si="39"/>
        <v>0.66715829752367595</v>
      </c>
    </row>
    <row r="1232" spans="1:11" x14ac:dyDescent="0.4">
      <c r="A1232" s="1">
        <v>12.3</v>
      </c>
      <c r="B1232" s="1">
        <v>-1.732829</v>
      </c>
      <c r="C1232" s="1">
        <v>1.6287339999999999</v>
      </c>
      <c r="D1232" s="1">
        <v>-1.732829</v>
      </c>
      <c r="E1232" s="1">
        <v>0.1021682</v>
      </c>
      <c r="F1232" s="1">
        <v>2655922</v>
      </c>
      <c r="G1232" s="1">
        <v>-89.262010000000004</v>
      </c>
      <c r="H1232" s="1">
        <v>5.991951E-11</v>
      </c>
      <c r="I1232" s="1">
        <v>5.9929480000000004E-11</v>
      </c>
      <c r="J1232" s="1">
        <f t="shared" si="38"/>
        <v>6.8206079866780442E-2</v>
      </c>
      <c r="K1232" s="1">
        <f t="shared" si="39"/>
        <v>0.6675861947923174</v>
      </c>
    </row>
    <row r="1233" spans="1:11" x14ac:dyDescent="0.4">
      <c r="A1233" s="1">
        <v>12.31</v>
      </c>
      <c r="B1233" s="1">
        <v>-1.724016</v>
      </c>
      <c r="C1233" s="1">
        <v>1.6393230000000001</v>
      </c>
      <c r="D1233" s="1">
        <v>-1.724016</v>
      </c>
      <c r="E1233" s="1">
        <v>0.1022719</v>
      </c>
      <c r="F1233" s="1">
        <v>2655657</v>
      </c>
      <c r="G1233" s="1">
        <v>-89.261060000000001</v>
      </c>
      <c r="H1233" s="1">
        <v>5.992551E-11</v>
      </c>
      <c r="I1233" s="1">
        <v>5.9935509999999995E-11</v>
      </c>
      <c r="J1233" s="1">
        <f t="shared" si="38"/>
        <v>6.8313043967107703E-2</v>
      </c>
      <c r="K1233" s="1">
        <f t="shared" si="39"/>
        <v>0.66795516624906459</v>
      </c>
    </row>
    <row r="1234" spans="1:11" x14ac:dyDescent="0.4">
      <c r="A1234" s="1">
        <v>12.32</v>
      </c>
      <c r="B1234" s="1">
        <v>-1.7162850000000001</v>
      </c>
      <c r="C1234" s="1">
        <v>1.4244300000000001</v>
      </c>
      <c r="D1234" s="1">
        <v>-1.7162850000000001</v>
      </c>
      <c r="E1234" s="1">
        <v>0.10236290000000001</v>
      </c>
      <c r="F1234" s="1">
        <v>2655339</v>
      </c>
      <c r="G1234" s="1">
        <v>-89.262389999999996</v>
      </c>
      <c r="H1234" s="1">
        <v>5.9932730000000006E-11</v>
      </c>
      <c r="I1234" s="1">
        <v>5.9942670000000005E-11</v>
      </c>
      <c r="J1234" s="1">
        <f t="shared" si="38"/>
        <v>6.8441757434501621E-2</v>
      </c>
      <c r="K1234" s="1">
        <f t="shared" si="39"/>
        <v>0.66861878116487139</v>
      </c>
    </row>
    <row r="1235" spans="1:11" x14ac:dyDescent="0.4">
      <c r="A1235" s="1">
        <v>12.33</v>
      </c>
      <c r="B1235" s="1">
        <v>-1.709122</v>
      </c>
      <c r="C1235" s="1">
        <v>1.7652239999999999</v>
      </c>
      <c r="D1235" s="1">
        <v>-1.709122</v>
      </c>
      <c r="E1235" s="1">
        <v>0.1024471</v>
      </c>
      <c r="F1235" s="1">
        <v>2655017</v>
      </c>
      <c r="G1235" s="1">
        <v>-89.26388</v>
      </c>
      <c r="H1235" s="1">
        <v>5.9940030000000006E-11</v>
      </c>
      <c r="I1235" s="1">
        <v>5.9949909999999997E-11</v>
      </c>
      <c r="J1235" s="1">
        <f t="shared" si="38"/>
        <v>6.8571897089899816E-2</v>
      </c>
      <c r="K1235" s="1">
        <f t="shared" si="39"/>
        <v>0.66933956246589521</v>
      </c>
    </row>
    <row r="1236" spans="1:11" x14ac:dyDescent="0.4">
      <c r="A1236" s="1">
        <v>12.34</v>
      </c>
      <c r="B1236" s="1">
        <v>-1.7014009999999999</v>
      </c>
      <c r="C1236" s="1">
        <v>1.550848</v>
      </c>
      <c r="D1236" s="1">
        <v>-1.7014009999999999</v>
      </c>
      <c r="E1236" s="1">
        <v>0.102538</v>
      </c>
      <c r="F1236" s="1">
        <v>2654695</v>
      </c>
      <c r="G1236" s="1">
        <v>-89.265370000000004</v>
      </c>
      <c r="H1236" s="1">
        <v>5.9947329999999994E-11</v>
      </c>
      <c r="I1236" s="1">
        <v>5.9957150000000002E-11</v>
      </c>
      <c r="J1236" s="1">
        <f t="shared" si="38"/>
        <v>6.8702036745297762E-2</v>
      </c>
      <c r="K1236" s="1">
        <f t="shared" si="39"/>
        <v>0.67001537718014548</v>
      </c>
    </row>
    <row r="1237" spans="1:11" x14ac:dyDescent="0.4">
      <c r="A1237" s="1">
        <v>12.35</v>
      </c>
      <c r="B1237" s="1">
        <v>-1.6939439999999999</v>
      </c>
      <c r="C1237" s="1">
        <v>1.508621</v>
      </c>
      <c r="D1237" s="1">
        <v>-1.6939439999999999</v>
      </c>
      <c r="E1237" s="1">
        <v>0.1026257</v>
      </c>
      <c r="F1237" s="1">
        <v>2654393</v>
      </c>
      <c r="G1237" s="1">
        <v>-89.266170000000002</v>
      </c>
      <c r="H1237" s="1">
        <v>5.9954180000000006E-11</v>
      </c>
      <c r="I1237" s="1">
        <v>5.9963980000000002E-11</v>
      </c>
      <c r="J1237" s="1">
        <f t="shared" si="38"/>
        <v>6.8824154093171622E-2</v>
      </c>
      <c r="K1237" s="1">
        <f t="shared" si="39"/>
        <v>0.67063273715230809</v>
      </c>
    </row>
    <row r="1238" spans="1:11" x14ac:dyDescent="0.4">
      <c r="A1238" s="1">
        <v>12.36</v>
      </c>
      <c r="B1238" s="1">
        <v>-1.685792</v>
      </c>
      <c r="C1238" s="1">
        <v>1.566927</v>
      </c>
      <c r="D1238" s="1">
        <v>-1.685792</v>
      </c>
      <c r="E1238" s="1">
        <v>0.1027216</v>
      </c>
      <c r="F1238" s="1">
        <v>2654104</v>
      </c>
      <c r="G1238" s="1">
        <v>-89.266480000000001</v>
      </c>
      <c r="H1238" s="1">
        <v>5.9960710000000002E-11</v>
      </c>
      <c r="I1238" s="1">
        <v>5.9970509999999998E-11</v>
      </c>
      <c r="J1238" s="1">
        <f t="shared" si="38"/>
        <v>6.8940566689027719E-2</v>
      </c>
      <c r="K1238" s="1">
        <f t="shared" si="39"/>
        <v>0.67113992275264134</v>
      </c>
    </row>
    <row r="1239" spans="1:11" x14ac:dyDescent="0.4">
      <c r="A1239" s="1">
        <v>12.37</v>
      </c>
      <c r="B1239" s="1">
        <v>-1.675475</v>
      </c>
      <c r="C1239" s="1">
        <v>1.6549320000000001</v>
      </c>
      <c r="D1239" s="1">
        <v>-1.675475</v>
      </c>
      <c r="E1239" s="1">
        <v>0.102843</v>
      </c>
      <c r="F1239" s="1">
        <v>2653815</v>
      </c>
      <c r="G1239" s="1">
        <v>-89.266779999999997</v>
      </c>
      <c r="H1239" s="1">
        <v>5.9967250000000003E-11</v>
      </c>
      <c r="I1239" s="1">
        <v>5.9977049999999999E-11</v>
      </c>
      <c r="J1239" s="1">
        <f t="shared" si="38"/>
        <v>6.9057157558384458E-2</v>
      </c>
      <c r="K1239" s="1">
        <f t="shared" si="39"/>
        <v>0.67148136050469609</v>
      </c>
    </row>
    <row r="1240" spans="1:11" x14ac:dyDescent="0.4">
      <c r="A1240" s="1">
        <v>12.38</v>
      </c>
      <c r="B1240" s="1">
        <v>-1.6662790000000001</v>
      </c>
      <c r="C1240" s="1">
        <v>1.629777</v>
      </c>
      <c r="D1240" s="1">
        <v>-1.6662790000000001</v>
      </c>
      <c r="E1240" s="1">
        <v>0.10295120000000001</v>
      </c>
      <c r="F1240" s="1">
        <v>2653539</v>
      </c>
      <c r="G1240" s="1">
        <v>-89.266689999999997</v>
      </c>
      <c r="H1240" s="1">
        <v>5.9973470000000001E-11</v>
      </c>
      <c r="I1240" s="1">
        <v>5.9983280000000002E-11</v>
      </c>
      <c r="J1240" s="1">
        <f t="shared" si="38"/>
        <v>6.9168043675723684E-2</v>
      </c>
      <c r="K1240" s="1">
        <f t="shared" si="39"/>
        <v>0.6718527193051046</v>
      </c>
    </row>
    <row r="1241" spans="1:11" x14ac:dyDescent="0.4">
      <c r="A1241" s="1">
        <v>12.39</v>
      </c>
      <c r="B1241" s="1">
        <v>-1.6563749999999999</v>
      </c>
      <c r="C1241" s="1">
        <v>1.5440579999999999</v>
      </c>
      <c r="D1241" s="1">
        <v>-1.6563749999999999</v>
      </c>
      <c r="E1241" s="1">
        <v>0.1030677</v>
      </c>
      <c r="F1241" s="1">
        <v>2653302</v>
      </c>
      <c r="G1241" s="1">
        <v>-89.265469999999993</v>
      </c>
      <c r="H1241" s="1">
        <v>5.9978800000000001E-11</v>
      </c>
      <c r="I1241" s="1">
        <v>5.9988630000000002E-11</v>
      </c>
      <c r="J1241" s="1">
        <f t="shared" si="38"/>
        <v>6.9263063451514409E-2</v>
      </c>
      <c r="K1241" s="1">
        <f t="shared" si="39"/>
        <v>0.67201522350372045</v>
      </c>
    </row>
    <row r="1242" spans="1:11" x14ac:dyDescent="0.4">
      <c r="A1242" s="1">
        <v>12.4</v>
      </c>
      <c r="B1242" s="1">
        <v>-1.6488259999999999</v>
      </c>
      <c r="C1242" s="1">
        <v>1.4246909999999999</v>
      </c>
      <c r="D1242" s="1">
        <v>-1.6488259999999999</v>
      </c>
      <c r="E1242" s="1">
        <v>0.1031565</v>
      </c>
      <c r="F1242" s="1">
        <v>2653064</v>
      </c>
      <c r="G1242" s="1">
        <v>-89.264250000000004</v>
      </c>
      <c r="H1242" s="1">
        <v>5.9984119999999996E-11</v>
      </c>
      <c r="I1242" s="1">
        <v>5.9993989999999994E-11</v>
      </c>
      <c r="J1242" s="1">
        <f t="shared" si="38"/>
        <v>6.9357904953804506E-2</v>
      </c>
      <c r="K1242" s="1">
        <f t="shared" si="39"/>
        <v>0.67235612834677894</v>
      </c>
    </row>
    <row r="1243" spans="1:11" x14ac:dyDescent="0.4">
      <c r="A1243" s="1">
        <v>12.41</v>
      </c>
      <c r="B1243" s="1">
        <v>-1.640981</v>
      </c>
      <c r="C1243" s="1">
        <v>1.692437</v>
      </c>
      <c r="D1243" s="1">
        <v>-1.640981</v>
      </c>
      <c r="E1243" s="1">
        <v>0.1032488</v>
      </c>
      <c r="F1243" s="1">
        <v>2652827</v>
      </c>
      <c r="G1243" s="1">
        <v>-89.263030000000001</v>
      </c>
      <c r="H1243" s="1">
        <v>5.9989449999999997E-11</v>
      </c>
      <c r="I1243" s="1">
        <v>5.9999349999999999E-11</v>
      </c>
      <c r="J1243" s="1">
        <f t="shared" si="38"/>
        <v>6.9452924729595231E-2</v>
      </c>
      <c r="K1243" s="1">
        <f t="shared" si="39"/>
        <v>0.6726753698793132</v>
      </c>
    </row>
    <row r="1244" spans="1:11" x14ac:dyDescent="0.4">
      <c r="A1244" s="1">
        <v>12.42</v>
      </c>
      <c r="B1244" s="1">
        <v>-1.6317360000000001</v>
      </c>
      <c r="C1244" s="1">
        <v>1.616781</v>
      </c>
      <c r="D1244" s="1">
        <v>-1.6317360000000001</v>
      </c>
      <c r="E1244" s="1">
        <v>0.10335759999999999</v>
      </c>
      <c r="F1244" s="1">
        <v>2652444</v>
      </c>
      <c r="G1244" s="1">
        <v>-89.264470000000003</v>
      </c>
      <c r="H1244" s="1">
        <v>5.9998139999999999E-11</v>
      </c>
      <c r="I1244" s="1">
        <v>6.0008009999999996E-11</v>
      </c>
      <c r="J1244" s="1">
        <f t="shared" si="38"/>
        <v>6.9607844401569252E-2</v>
      </c>
      <c r="K1244" s="1">
        <f t="shared" si="39"/>
        <v>0.67346614473990551</v>
      </c>
    </row>
    <row r="1245" spans="1:11" x14ac:dyDescent="0.4">
      <c r="A1245" s="1">
        <v>12.43</v>
      </c>
      <c r="B1245" s="1">
        <v>-1.6222970000000001</v>
      </c>
      <c r="C1245" s="1">
        <v>1.566927</v>
      </c>
      <c r="D1245" s="1">
        <v>-1.6222970000000001</v>
      </c>
      <c r="E1245" s="1">
        <v>0.10346859999999999</v>
      </c>
      <c r="F1245" s="1">
        <v>2652057</v>
      </c>
      <c r="G1245" s="1">
        <v>-89.265979999999999</v>
      </c>
      <c r="H1245" s="1">
        <v>6.0006939999999999E-11</v>
      </c>
      <c r="I1245" s="1">
        <v>6.0016780000000006E-11</v>
      </c>
      <c r="J1245" s="1">
        <f t="shared" si="38"/>
        <v>6.9764725082049256E-2</v>
      </c>
      <c r="K1245" s="1">
        <f t="shared" si="39"/>
        <v>0.67425987287011968</v>
      </c>
    </row>
    <row r="1246" spans="1:11" x14ac:dyDescent="0.4">
      <c r="A1246" s="1">
        <v>12.44</v>
      </c>
      <c r="B1246" s="1">
        <v>-1.613394</v>
      </c>
      <c r="C1246" s="1">
        <v>1.4518949999999999</v>
      </c>
      <c r="D1246" s="1">
        <v>-1.613394</v>
      </c>
      <c r="E1246" s="1">
        <v>0.1035734</v>
      </c>
      <c r="F1246" s="1">
        <v>2651670</v>
      </c>
      <c r="G1246" s="1">
        <v>-89.267489999999995</v>
      </c>
      <c r="H1246" s="1">
        <v>6.001574E-11</v>
      </c>
      <c r="I1246" s="1">
        <v>6.0025550000000002E-11</v>
      </c>
      <c r="J1246" s="1">
        <f t="shared" si="38"/>
        <v>6.992160576252926E-2</v>
      </c>
      <c r="K1246" s="1">
        <f t="shared" si="39"/>
        <v>0.67509230905357231</v>
      </c>
    </row>
    <row r="1247" spans="1:11" x14ac:dyDescent="0.4">
      <c r="A1247" s="1">
        <v>12.45</v>
      </c>
      <c r="B1247" s="1">
        <v>-1.604921</v>
      </c>
      <c r="C1247" s="1">
        <v>1.588762</v>
      </c>
      <c r="D1247" s="1">
        <v>-1.604921</v>
      </c>
      <c r="E1247" s="1">
        <v>0.103673</v>
      </c>
      <c r="F1247" s="1">
        <v>2651442</v>
      </c>
      <c r="G1247" s="1">
        <v>-89.267200000000003</v>
      </c>
      <c r="H1247" s="1">
        <v>6.0020909999999999E-11</v>
      </c>
      <c r="I1247" s="1">
        <v>6.0030730000000006E-11</v>
      </c>
      <c r="J1247" s="1">
        <f t="shared" si="38"/>
        <v>7.0013773162311235E-2</v>
      </c>
      <c r="K1247" s="1">
        <f t="shared" si="39"/>
        <v>0.6753327593714008</v>
      </c>
    </row>
    <row r="1248" spans="1:11" x14ac:dyDescent="0.4">
      <c r="A1248" s="1">
        <v>12.46</v>
      </c>
      <c r="B1248" s="1">
        <v>-1.596155</v>
      </c>
      <c r="C1248" s="1">
        <v>1.623877</v>
      </c>
      <c r="D1248" s="1">
        <v>-1.5961559999999999</v>
      </c>
      <c r="E1248" s="1">
        <v>0.1037762</v>
      </c>
      <c r="F1248" s="1">
        <v>2651293</v>
      </c>
      <c r="G1248" s="1">
        <v>-89.265990000000002</v>
      </c>
      <c r="H1248" s="1">
        <v>6.0024239999999995E-11</v>
      </c>
      <c r="I1248" s="1">
        <v>6.0034089999999994E-11</v>
      </c>
      <c r="J1248" s="1">
        <f t="shared" si="38"/>
        <v>7.0073138237992813E-2</v>
      </c>
      <c r="K1248" s="1">
        <f t="shared" si="39"/>
        <v>0.67523322532519803</v>
      </c>
    </row>
    <row r="1249" spans="1:11" x14ac:dyDescent="0.4">
      <c r="A1249" s="1">
        <v>12.47</v>
      </c>
      <c r="B1249" s="1">
        <v>-1.586462</v>
      </c>
      <c r="C1249" s="1">
        <v>1.4329559999999999</v>
      </c>
      <c r="D1249" s="1">
        <v>-1.586462</v>
      </c>
      <c r="E1249" s="1">
        <v>0.1038902</v>
      </c>
      <c r="F1249" s="1">
        <v>2651145</v>
      </c>
      <c r="G1249" s="1">
        <v>-89.264769999999999</v>
      </c>
      <c r="H1249" s="1">
        <v>6.0027570000000005E-11</v>
      </c>
      <c r="I1249" s="1">
        <v>6.0037449999999995E-11</v>
      </c>
      <c r="J1249" s="1">
        <f t="shared" si="38"/>
        <v>7.0132503313674613E-2</v>
      </c>
      <c r="K1249" s="1">
        <f t="shared" si="39"/>
        <v>0.67506370488914846</v>
      </c>
    </row>
    <row r="1250" spans="1:11" x14ac:dyDescent="0.4">
      <c r="A1250" s="1">
        <v>12.48</v>
      </c>
      <c r="B1250" s="1">
        <v>-1.5782130000000001</v>
      </c>
      <c r="C1250" s="1">
        <v>1.6375440000000001</v>
      </c>
      <c r="D1250" s="1">
        <v>-1.5782130000000001</v>
      </c>
      <c r="E1250" s="1">
        <v>0.1039872</v>
      </c>
      <c r="F1250" s="1">
        <v>2650959</v>
      </c>
      <c r="G1250" s="1">
        <v>-89.264349999999993</v>
      </c>
      <c r="H1250" s="1">
        <v>6.0031789999999998E-11</v>
      </c>
      <c r="I1250" s="1">
        <v>6.0041679999999994E-11</v>
      </c>
      <c r="J1250" s="1">
        <f t="shared" si="38"/>
        <v>7.0207734730904664E-2</v>
      </c>
      <c r="K1250" s="1">
        <f t="shared" si="39"/>
        <v>0.67515746871638682</v>
      </c>
    </row>
    <row r="1251" spans="1:11" x14ac:dyDescent="0.4">
      <c r="A1251" s="1">
        <v>12.49</v>
      </c>
      <c r="B1251" s="1">
        <v>-1.569075</v>
      </c>
      <c r="C1251" s="1">
        <v>1.6950719999999999</v>
      </c>
      <c r="D1251" s="1">
        <v>-1.569075</v>
      </c>
      <c r="E1251" s="1">
        <v>0.1040947</v>
      </c>
      <c r="F1251" s="1">
        <v>2650706</v>
      </c>
      <c r="G1251" s="1">
        <v>-89.265309999999999</v>
      </c>
      <c r="H1251" s="1">
        <v>6.0037589999999998E-11</v>
      </c>
      <c r="I1251" s="1">
        <v>6.0047450000000003E-11</v>
      </c>
      <c r="J1251" s="1">
        <f t="shared" si="38"/>
        <v>7.0311133361221037E-2</v>
      </c>
      <c r="K1251" s="1">
        <f t="shared" si="39"/>
        <v>0.67545353760778448</v>
      </c>
    </row>
    <row r="1252" spans="1:11" x14ac:dyDescent="0.4">
      <c r="A1252" s="1">
        <v>12.5</v>
      </c>
      <c r="B1252" s="1">
        <v>-1.561115</v>
      </c>
      <c r="C1252" s="1">
        <v>1.54593</v>
      </c>
      <c r="D1252" s="1">
        <v>-1.561115</v>
      </c>
      <c r="E1252" s="1">
        <v>0.1041884</v>
      </c>
      <c r="F1252" s="1">
        <v>2650453</v>
      </c>
      <c r="G1252" s="1">
        <v>-89.266270000000006</v>
      </c>
      <c r="H1252" s="1">
        <v>6.0043389999999999E-11</v>
      </c>
      <c r="I1252" s="1">
        <v>6.0053209999999994E-11</v>
      </c>
      <c r="J1252" s="1">
        <f t="shared" si="38"/>
        <v>7.041453199153741E-2</v>
      </c>
      <c r="K1252" s="1">
        <f t="shared" si="39"/>
        <v>0.67583850017408287</v>
      </c>
    </row>
    <row r="1253" spans="1:11" x14ac:dyDescent="0.4">
      <c r="A1253" s="1">
        <v>12.51</v>
      </c>
      <c r="B1253" s="1">
        <v>-1.553409</v>
      </c>
      <c r="C1253" s="1">
        <v>1.4658690000000001</v>
      </c>
      <c r="D1253" s="1">
        <v>-1.553409</v>
      </c>
      <c r="E1253" s="1">
        <v>0.1042791</v>
      </c>
      <c r="F1253" s="1">
        <v>2650178</v>
      </c>
      <c r="G1253" s="1">
        <v>-89.266850000000005</v>
      </c>
      <c r="H1253" s="1">
        <v>6.004966E-11</v>
      </c>
      <c r="I1253" s="1">
        <v>6.0059459999999996E-11</v>
      </c>
      <c r="J1253" s="1">
        <f t="shared" si="38"/>
        <v>7.0526309476379404E-2</v>
      </c>
      <c r="K1253" s="1">
        <f t="shared" si="39"/>
        <v>0.67632257543821728</v>
      </c>
    </row>
    <row r="1254" spans="1:11" x14ac:dyDescent="0.4">
      <c r="A1254" s="1">
        <v>12.52</v>
      </c>
      <c r="B1254" s="1">
        <v>-1.544208</v>
      </c>
      <c r="C1254" s="1">
        <v>1.5769010000000001</v>
      </c>
      <c r="D1254" s="1">
        <v>-1.544208</v>
      </c>
      <c r="E1254" s="1">
        <v>0.1043873</v>
      </c>
      <c r="F1254" s="1">
        <v>2649833</v>
      </c>
      <c r="G1254" s="1">
        <v>-89.266220000000004</v>
      </c>
      <c r="H1254" s="1">
        <v>6.0057469999999997E-11</v>
      </c>
      <c r="I1254" s="1">
        <v>6.0067270000000006E-11</v>
      </c>
      <c r="J1254" s="1">
        <f t="shared" si="38"/>
        <v>7.0665541080305358E-2</v>
      </c>
      <c r="K1254" s="1">
        <f t="shared" si="39"/>
        <v>0.67695534878577523</v>
      </c>
    </row>
    <row r="1255" spans="1:11" x14ac:dyDescent="0.4">
      <c r="A1255" s="1">
        <v>12.53</v>
      </c>
      <c r="B1255" s="1">
        <v>-1.5351889999999999</v>
      </c>
      <c r="C1255" s="1">
        <v>1.685503</v>
      </c>
      <c r="D1255" s="1">
        <v>-1.5351889999999999</v>
      </c>
      <c r="E1255" s="1">
        <v>0.1044934</v>
      </c>
      <c r="F1255" s="1">
        <v>2649488</v>
      </c>
      <c r="G1255" s="1">
        <v>-89.265600000000006</v>
      </c>
      <c r="H1255" s="1">
        <v>6.0065279999999995E-11</v>
      </c>
      <c r="I1255" s="1">
        <v>6.0075080000000004E-11</v>
      </c>
      <c r="J1255" s="1">
        <f t="shared" si="38"/>
        <v>7.0804772684231312E-2</v>
      </c>
      <c r="K1255" s="1">
        <f t="shared" si="39"/>
        <v>0.67760042915850482</v>
      </c>
    </row>
    <row r="1256" spans="1:11" x14ac:dyDescent="0.4">
      <c r="A1256" s="1">
        <v>12.54</v>
      </c>
      <c r="B1256" s="1">
        <v>-1.5270600000000001</v>
      </c>
      <c r="C1256" s="1">
        <v>1.5515829999999999</v>
      </c>
      <c r="D1256" s="1">
        <v>-1.5270600000000001</v>
      </c>
      <c r="E1256" s="1">
        <v>0.104589</v>
      </c>
      <c r="F1256" s="1">
        <v>2649145</v>
      </c>
      <c r="G1256" s="1">
        <v>-89.264979999999994</v>
      </c>
      <c r="H1256" s="1">
        <v>6.0073049999999996E-11</v>
      </c>
      <c r="I1256" s="1">
        <v>6.0082850000000005E-11</v>
      </c>
      <c r="J1256" s="1">
        <f t="shared" si="38"/>
        <v>7.0943291194155128E-2</v>
      </c>
      <c r="K1256" s="1">
        <f t="shared" si="39"/>
        <v>0.67830547375111272</v>
      </c>
    </row>
    <row r="1257" spans="1:11" x14ac:dyDescent="0.4">
      <c r="A1257" s="1">
        <v>12.55</v>
      </c>
      <c r="B1257" s="1">
        <v>-1.5197210000000001</v>
      </c>
      <c r="C1257" s="1">
        <v>1.4826239999999999</v>
      </c>
      <c r="D1257" s="1">
        <v>-1.519722</v>
      </c>
      <c r="E1257" s="1">
        <v>0.1046754</v>
      </c>
      <c r="F1257" s="1">
        <v>2648840</v>
      </c>
      <c r="G1257" s="1">
        <v>-89.264669999999995</v>
      </c>
      <c r="H1257" s="1">
        <v>6.0079870000000003E-11</v>
      </c>
      <c r="I1257" s="1">
        <v>6.0089709999999997E-11</v>
      </c>
      <c r="J1257" s="1">
        <f t="shared" si="38"/>
        <v>7.1064873721527269E-2</v>
      </c>
      <c r="K1257" s="1">
        <f t="shared" si="39"/>
        <v>0.67890711400698989</v>
      </c>
    </row>
    <row r="1258" spans="1:11" x14ac:dyDescent="0.4">
      <c r="A1258" s="1">
        <v>12.56</v>
      </c>
      <c r="B1258" s="1">
        <v>-1.511166</v>
      </c>
      <c r="C1258" s="1">
        <v>1.6546989999999999</v>
      </c>
      <c r="D1258" s="1">
        <v>-1.511166</v>
      </c>
      <c r="E1258" s="1">
        <v>0.10477599999999999</v>
      </c>
      <c r="F1258" s="1">
        <v>2648536</v>
      </c>
      <c r="G1258" s="1">
        <v>-89.264359999999996</v>
      </c>
      <c r="H1258" s="1">
        <v>6.0086700000000004E-11</v>
      </c>
      <c r="I1258" s="1">
        <v>6.0096570000000002E-11</v>
      </c>
      <c r="J1258" s="1">
        <f t="shared" si="38"/>
        <v>7.1186634522399816E-2</v>
      </c>
      <c r="K1258" s="1">
        <f t="shared" si="39"/>
        <v>0.67941737155837045</v>
      </c>
    </row>
    <row r="1259" spans="1:11" x14ac:dyDescent="0.4">
      <c r="A1259" s="1">
        <v>12.57</v>
      </c>
      <c r="B1259" s="1">
        <v>-1.5035080000000001</v>
      </c>
      <c r="C1259" s="1">
        <v>1.5816600000000001</v>
      </c>
      <c r="D1259" s="1">
        <v>-1.5035080000000001</v>
      </c>
      <c r="E1259" s="1">
        <v>0.1048661</v>
      </c>
      <c r="F1259" s="1">
        <v>2648232</v>
      </c>
      <c r="G1259" s="1">
        <v>-89.264049999999997</v>
      </c>
      <c r="H1259" s="1">
        <v>6.0093530000000005E-11</v>
      </c>
      <c r="I1259" s="1">
        <v>6.0103429999999994E-11</v>
      </c>
      <c r="J1259" s="1">
        <f t="shared" si="38"/>
        <v>7.1308395323272364E-2</v>
      </c>
      <c r="K1259" s="1">
        <f t="shared" si="39"/>
        <v>0.67999472969121921</v>
      </c>
    </row>
    <row r="1260" spans="1:11" x14ac:dyDescent="0.4">
      <c r="A1260" s="1">
        <v>12.58</v>
      </c>
      <c r="B1260" s="1">
        <v>-1.495268</v>
      </c>
      <c r="C1260" s="1">
        <v>1.6311789999999999</v>
      </c>
      <c r="D1260" s="1">
        <v>-1.495268</v>
      </c>
      <c r="E1260" s="1">
        <v>0.1049631</v>
      </c>
      <c r="F1260" s="1">
        <v>2647947</v>
      </c>
      <c r="G1260" s="1">
        <v>-89.264790000000005</v>
      </c>
      <c r="H1260" s="1">
        <v>6.0100020000000003E-11</v>
      </c>
      <c r="I1260" s="1">
        <v>6.0109890000000001E-11</v>
      </c>
      <c r="J1260" s="1">
        <f t="shared" si="38"/>
        <v>7.1424094825126336E-2</v>
      </c>
      <c r="K1260" s="1">
        <f t="shared" si="39"/>
        <v>0.68046861063675079</v>
      </c>
    </row>
    <row r="1261" spans="1:11" x14ac:dyDescent="0.4">
      <c r="A1261" s="1">
        <v>12.59</v>
      </c>
      <c r="B1261" s="1">
        <v>-1.486116</v>
      </c>
      <c r="C1261" s="1">
        <v>1.4316340000000001</v>
      </c>
      <c r="D1261" s="1">
        <v>-1.486116</v>
      </c>
      <c r="E1261" s="1">
        <v>0.1050707</v>
      </c>
      <c r="F1261" s="1">
        <v>2647666</v>
      </c>
      <c r="G1261" s="1">
        <v>-89.265730000000005</v>
      </c>
      <c r="H1261" s="1">
        <v>6.0106429999999994E-11</v>
      </c>
      <c r="I1261" s="1">
        <v>6.011627E-11</v>
      </c>
      <c r="J1261" s="1">
        <f t="shared" si="38"/>
        <v>7.1538368138975794E-2</v>
      </c>
      <c r="K1261" s="1">
        <f t="shared" si="39"/>
        <v>0.68085934650645508</v>
      </c>
    </row>
    <row r="1262" spans="1:11" x14ac:dyDescent="0.4">
      <c r="A1262" s="1">
        <v>12.6</v>
      </c>
      <c r="B1262" s="1">
        <v>-1.4783949999999999</v>
      </c>
      <c r="C1262" s="1">
        <v>1.733047</v>
      </c>
      <c r="D1262" s="1">
        <v>-1.4783949999999999</v>
      </c>
      <c r="E1262" s="1">
        <v>0.10516159999999999</v>
      </c>
      <c r="F1262" s="1">
        <v>2647385</v>
      </c>
      <c r="G1262" s="1">
        <v>-89.266679999999994</v>
      </c>
      <c r="H1262" s="1">
        <v>6.0112839999999998E-11</v>
      </c>
      <c r="I1262" s="1">
        <v>6.012265E-11</v>
      </c>
      <c r="J1262" s="1">
        <f t="shared" si="38"/>
        <v>7.1652641452825502E-2</v>
      </c>
      <c r="K1262" s="1">
        <f t="shared" si="39"/>
        <v>0.6813574674864733</v>
      </c>
    </row>
    <row r="1263" spans="1:11" x14ac:dyDescent="0.4">
      <c r="A1263" s="1">
        <v>12.61</v>
      </c>
      <c r="B1263" s="1">
        <v>-1.4691320000000001</v>
      </c>
      <c r="C1263" s="1">
        <v>1.6735770000000001</v>
      </c>
      <c r="D1263" s="1">
        <v>-1.4691320000000001</v>
      </c>
      <c r="E1263" s="1">
        <v>0.1052705</v>
      </c>
      <c r="F1263" s="1">
        <v>2647141</v>
      </c>
      <c r="G1263" s="1">
        <v>-89.266570000000002</v>
      </c>
      <c r="H1263" s="1">
        <v>6.0118389999999996E-11</v>
      </c>
      <c r="I1263" s="1">
        <v>6.0128210000000004E-11</v>
      </c>
      <c r="J1263" s="1">
        <f t="shared" si="38"/>
        <v>7.1751583245628192E-2</v>
      </c>
      <c r="K1263" s="1">
        <f t="shared" si="39"/>
        <v>0.68159249975660974</v>
      </c>
    </row>
    <row r="1264" spans="1:11" x14ac:dyDescent="0.4">
      <c r="A1264" s="1">
        <v>12.62</v>
      </c>
      <c r="B1264" s="1">
        <v>-1.4598549999999999</v>
      </c>
      <c r="C1264" s="1">
        <v>1.415899</v>
      </c>
      <c r="D1264" s="1">
        <v>-1.4598549999999999</v>
      </c>
      <c r="E1264" s="1">
        <v>0.10537970000000001</v>
      </c>
      <c r="F1264" s="1">
        <v>2646917</v>
      </c>
      <c r="G1264" s="1">
        <v>-89.265919999999994</v>
      </c>
      <c r="H1264" s="1">
        <v>6.0123490000000006E-11</v>
      </c>
      <c r="I1264" s="1">
        <v>6.0133349999999998E-11</v>
      </c>
      <c r="J1264" s="1">
        <f t="shared" si="38"/>
        <v>7.1842502730906546E-2</v>
      </c>
      <c r="K1264" s="1">
        <f t="shared" si="39"/>
        <v>0.68174897756310315</v>
      </c>
    </row>
    <row r="1265" spans="1:11" x14ac:dyDescent="0.4">
      <c r="A1265" s="1">
        <v>12.63</v>
      </c>
      <c r="B1265" s="1">
        <v>-1.450291</v>
      </c>
      <c r="C1265" s="1">
        <v>1.445049</v>
      </c>
      <c r="D1265" s="1">
        <v>-1.450291</v>
      </c>
      <c r="E1265" s="1">
        <v>0.10549219999999999</v>
      </c>
      <c r="F1265" s="1">
        <v>2646692</v>
      </c>
      <c r="G1265" s="1">
        <v>-89.265270000000001</v>
      </c>
      <c r="H1265" s="1">
        <v>6.0128599999999996E-11</v>
      </c>
      <c r="I1265" s="1">
        <v>6.0138490000000006E-11</v>
      </c>
      <c r="J1265" s="1">
        <f t="shared" si="38"/>
        <v>7.1933600489685098E-2</v>
      </c>
      <c r="K1265" s="1">
        <f t="shared" si="39"/>
        <v>0.68188549001428633</v>
      </c>
    </row>
    <row r="1266" spans="1:11" x14ac:dyDescent="0.4">
      <c r="A1266" s="1">
        <v>12.64</v>
      </c>
      <c r="B1266" s="1">
        <v>-1.4424239999999999</v>
      </c>
      <c r="C1266" s="1">
        <v>1.6372739999999999</v>
      </c>
      <c r="D1266" s="1">
        <v>-1.4424239999999999</v>
      </c>
      <c r="E1266" s="1">
        <v>0.10558480000000001</v>
      </c>
      <c r="F1266" s="1">
        <v>2646497</v>
      </c>
      <c r="G1266" s="1">
        <v>-89.265559999999994</v>
      </c>
      <c r="H1266" s="1">
        <v>6.0133050000000006E-11</v>
      </c>
      <c r="I1266" s="1">
        <v>6.0142929999999997E-11</v>
      </c>
      <c r="J1266" s="1">
        <f t="shared" si="38"/>
        <v>7.2012932197427992E-2</v>
      </c>
      <c r="K1266" s="1">
        <f t="shared" si="39"/>
        <v>0.6820388180630923</v>
      </c>
    </row>
    <row r="1267" spans="1:11" x14ac:dyDescent="0.4">
      <c r="A1267" s="1">
        <v>12.65</v>
      </c>
      <c r="B1267" s="1">
        <v>-1.4335450000000001</v>
      </c>
      <c r="C1267" s="1">
        <v>1.5800540000000001</v>
      </c>
      <c r="D1267" s="1">
        <v>-1.4335450000000001</v>
      </c>
      <c r="E1267" s="1">
        <v>0.1056892</v>
      </c>
      <c r="F1267" s="1">
        <v>2646321</v>
      </c>
      <c r="G1267" s="1">
        <v>-89.26652</v>
      </c>
      <c r="H1267" s="1">
        <v>6.0137039999999996E-11</v>
      </c>
      <c r="I1267" s="1">
        <v>6.0146889999999995E-11</v>
      </c>
      <c r="J1267" s="1">
        <f t="shared" si="38"/>
        <v>7.2084063324145436E-2</v>
      </c>
      <c r="K1267" s="1">
        <f t="shared" si="39"/>
        <v>0.68203812049050838</v>
      </c>
    </row>
    <row r="1268" spans="1:11" x14ac:dyDescent="0.4">
      <c r="A1268" s="1">
        <v>12.66</v>
      </c>
      <c r="B1268" s="1">
        <v>-1.424215</v>
      </c>
      <c r="C1268" s="1">
        <v>1.5248919999999999</v>
      </c>
      <c r="D1268" s="1">
        <v>-1.424215</v>
      </c>
      <c r="E1268" s="1">
        <v>0.105799</v>
      </c>
      <c r="F1268" s="1">
        <v>2646145</v>
      </c>
      <c r="G1268" s="1">
        <v>-89.267480000000006</v>
      </c>
      <c r="H1268" s="1">
        <v>6.0141029999999999E-11</v>
      </c>
      <c r="I1268" s="1">
        <v>6.0150850000000006E-11</v>
      </c>
      <c r="J1268" s="1">
        <f t="shared" si="38"/>
        <v>7.215519445086313E-2</v>
      </c>
      <c r="K1268" s="1">
        <f t="shared" si="39"/>
        <v>0.68200261298181575</v>
      </c>
    </row>
    <row r="1269" spans="1:11" x14ac:dyDescent="0.4">
      <c r="A1269" s="1">
        <v>12.67</v>
      </c>
      <c r="B1269" s="1">
        <v>-1.414587</v>
      </c>
      <c r="C1269" s="1">
        <v>1.499169</v>
      </c>
      <c r="D1269" s="1">
        <v>-1.414587</v>
      </c>
      <c r="E1269" s="1">
        <v>0.1059122</v>
      </c>
      <c r="F1269" s="1">
        <v>2645893</v>
      </c>
      <c r="G1269" s="1">
        <v>-89.268299999999996</v>
      </c>
      <c r="H1269" s="1">
        <v>6.0146750000000005E-11</v>
      </c>
      <c r="I1269" s="1">
        <v>6.0156550000000001E-11</v>
      </c>
      <c r="J1269" s="1">
        <f t="shared" si="38"/>
        <v>7.2257166893175226E-2</v>
      </c>
      <c r="K1269" s="1">
        <f t="shared" si="39"/>
        <v>0.68223648355123612</v>
      </c>
    </row>
    <row r="1270" spans="1:11" x14ac:dyDescent="0.4">
      <c r="A1270" s="1">
        <v>12.68</v>
      </c>
      <c r="B1270" s="1">
        <v>-1.4071210000000001</v>
      </c>
      <c r="C1270" s="1">
        <v>1.7712540000000001</v>
      </c>
      <c r="D1270" s="1">
        <v>-1.4071210000000001</v>
      </c>
      <c r="E1270" s="1">
        <v>0.1060001</v>
      </c>
      <c r="F1270" s="1">
        <v>2645550</v>
      </c>
      <c r="G1270" s="1">
        <v>-89.268940000000001</v>
      </c>
      <c r="H1270" s="1">
        <v>6.015451E-11</v>
      </c>
      <c r="I1270" s="1">
        <v>6.0164309999999996E-11</v>
      </c>
      <c r="J1270" s="1">
        <f t="shared" si="38"/>
        <v>7.2395507129598399E-2</v>
      </c>
      <c r="K1270" s="1">
        <f t="shared" si="39"/>
        <v>0.68297583803787354</v>
      </c>
    </row>
    <row r="1271" spans="1:11" x14ac:dyDescent="0.4">
      <c r="A1271" s="1">
        <v>12.69</v>
      </c>
      <c r="B1271" s="1">
        <v>-1.3978809999999999</v>
      </c>
      <c r="C1271" s="1">
        <v>1.535029</v>
      </c>
      <c r="D1271" s="1">
        <v>-1.3978809999999999</v>
      </c>
      <c r="E1271" s="1">
        <v>0.1061088</v>
      </c>
      <c r="F1271" s="1">
        <v>2645207</v>
      </c>
      <c r="G1271" s="1">
        <v>-89.269589999999994</v>
      </c>
      <c r="H1271" s="1">
        <v>6.016228E-11</v>
      </c>
      <c r="I1271" s="1">
        <v>6.0172079999999996E-11</v>
      </c>
      <c r="J1271" s="1">
        <f t="shared" si="38"/>
        <v>7.2534025639522215E-2</v>
      </c>
      <c r="K1271" s="1">
        <f t="shared" si="39"/>
        <v>0.68358162225491392</v>
      </c>
    </row>
    <row r="1272" spans="1:11" x14ac:dyDescent="0.4">
      <c r="A1272" s="1">
        <v>12.7</v>
      </c>
      <c r="B1272" s="1">
        <v>-1.388333</v>
      </c>
      <c r="C1272" s="1">
        <v>1.565623</v>
      </c>
      <c r="D1272" s="1">
        <v>-1.388333</v>
      </c>
      <c r="E1272" s="1">
        <v>0.1062211</v>
      </c>
      <c r="F1272" s="1">
        <v>2644871</v>
      </c>
      <c r="G1272" s="1">
        <v>-89.269530000000003</v>
      </c>
      <c r="H1272" s="1">
        <v>6.0169900000000004E-11</v>
      </c>
      <c r="I1272" s="1">
        <v>6.0179710000000006E-11</v>
      </c>
      <c r="J1272" s="1">
        <f t="shared" si="38"/>
        <v>7.2669870046937923E-2</v>
      </c>
      <c r="K1272" s="1">
        <f t="shared" si="39"/>
        <v>0.68413780357139897</v>
      </c>
    </row>
    <row r="1273" spans="1:11" x14ac:dyDescent="0.4">
      <c r="A1273" s="1">
        <v>12.71</v>
      </c>
      <c r="B1273" s="1">
        <v>-1.3792690000000001</v>
      </c>
      <c r="C1273" s="1">
        <v>1.5569390000000001</v>
      </c>
      <c r="D1273" s="1">
        <v>-1.3792690000000001</v>
      </c>
      <c r="E1273" s="1">
        <v>0.1063278</v>
      </c>
      <c r="F1273" s="1">
        <v>2644547</v>
      </c>
      <c r="G1273" s="1">
        <v>-89.268249999999995</v>
      </c>
      <c r="H1273" s="1">
        <v>6.0177279999999999E-11</v>
      </c>
      <c r="I1273" s="1">
        <v>6.0187129999999999E-11</v>
      </c>
      <c r="J1273" s="1">
        <f t="shared" si="38"/>
        <v>7.2801435890340382E-2</v>
      </c>
      <c r="K1273" s="1">
        <f t="shared" si="39"/>
        <v>0.68468863166867355</v>
      </c>
    </row>
    <row r="1274" spans="1:11" x14ac:dyDescent="0.4">
      <c r="A1274" s="1">
        <v>12.72</v>
      </c>
      <c r="B1274" s="1">
        <v>-1.3708050000000001</v>
      </c>
      <c r="C1274" s="1">
        <v>1.5975299999999999</v>
      </c>
      <c r="D1274" s="1">
        <v>-1.3708050000000001</v>
      </c>
      <c r="E1274" s="1">
        <v>0.1064273</v>
      </c>
      <c r="F1274" s="1">
        <v>2644223</v>
      </c>
      <c r="G1274" s="1">
        <v>-89.266959999999997</v>
      </c>
      <c r="H1274" s="1">
        <v>6.0184659999999994E-11</v>
      </c>
      <c r="I1274" s="1">
        <v>6.0194539999999998E-11</v>
      </c>
      <c r="J1274" s="1">
        <f t="shared" si="38"/>
        <v>7.2933001733742828E-2</v>
      </c>
      <c r="K1274" s="1">
        <f t="shared" si="39"/>
        <v>0.68528471298006077</v>
      </c>
    </row>
    <row r="1275" spans="1:11" x14ac:dyDescent="0.4">
      <c r="A1275" s="1">
        <v>12.73</v>
      </c>
      <c r="B1275" s="1">
        <v>-1.3624890000000001</v>
      </c>
      <c r="C1275" s="1">
        <v>1.705918</v>
      </c>
      <c r="D1275" s="1">
        <v>-1.3624890000000001</v>
      </c>
      <c r="E1275" s="1">
        <v>0.1065252</v>
      </c>
      <c r="F1275" s="1">
        <v>2643893</v>
      </c>
      <c r="G1275" s="1">
        <v>-89.265680000000003</v>
      </c>
      <c r="H1275" s="1">
        <v>6.019217E-11</v>
      </c>
      <c r="I1275" s="1">
        <v>6.0202079999999995E-11</v>
      </c>
      <c r="J1275" s="1">
        <f t="shared" si="38"/>
        <v>7.3066885132652554E-2</v>
      </c>
      <c r="K1275" s="1">
        <f t="shared" si="39"/>
        <v>0.68591173856188536</v>
      </c>
    </row>
    <row r="1276" spans="1:11" x14ac:dyDescent="0.4">
      <c r="A1276" s="1">
        <v>12.74</v>
      </c>
      <c r="B1276" s="1">
        <v>-1.3540620000000001</v>
      </c>
      <c r="C1276" s="1">
        <v>1.5477460000000001</v>
      </c>
      <c r="D1276" s="1">
        <v>-1.3540620000000001</v>
      </c>
      <c r="E1276" s="1">
        <v>0.10662430000000001</v>
      </c>
      <c r="F1276" s="1">
        <v>2643546</v>
      </c>
      <c r="G1276" s="1">
        <v>-89.264390000000006</v>
      </c>
      <c r="H1276" s="1">
        <v>6.0200080000000004E-11</v>
      </c>
      <c r="I1276" s="1">
        <v>6.0210020000000003E-11</v>
      </c>
      <c r="J1276" s="1">
        <f t="shared" si="38"/>
        <v>7.320789947158407E-2</v>
      </c>
      <c r="K1276" s="1">
        <f t="shared" si="39"/>
        <v>0.68659676519877799</v>
      </c>
    </row>
    <row r="1277" spans="1:11" x14ac:dyDescent="0.4">
      <c r="A1277" s="1">
        <v>12.75</v>
      </c>
      <c r="B1277" s="1">
        <v>-1.346498</v>
      </c>
      <c r="C1277" s="1">
        <v>1.6366689999999999</v>
      </c>
      <c r="D1277" s="1">
        <v>-1.346498</v>
      </c>
      <c r="E1277" s="1">
        <v>0.1067133</v>
      </c>
      <c r="F1277" s="1">
        <v>2643199</v>
      </c>
      <c r="G1277" s="1">
        <v>-89.263109999999998</v>
      </c>
      <c r="H1277" s="1">
        <v>6.0207980000000002E-11</v>
      </c>
      <c r="I1277" s="1">
        <v>6.0217950000000006E-11</v>
      </c>
      <c r="J1277" s="1">
        <f t="shared" si="38"/>
        <v>7.3348735537014931E-2</v>
      </c>
      <c r="K1277" s="1">
        <f t="shared" si="39"/>
        <v>0.68734389749932701</v>
      </c>
    </row>
    <row r="1278" spans="1:11" x14ac:dyDescent="0.4">
      <c r="A1278" s="1">
        <v>12.76</v>
      </c>
      <c r="B1278" s="1">
        <v>-1.337658</v>
      </c>
      <c r="C1278" s="1">
        <v>1.753457</v>
      </c>
      <c r="D1278" s="1">
        <v>-1.337658</v>
      </c>
      <c r="E1278" s="1">
        <v>0.1068173</v>
      </c>
      <c r="F1278" s="1">
        <v>2642860</v>
      </c>
      <c r="G1278" s="1">
        <v>-89.262309999999999</v>
      </c>
      <c r="H1278" s="1">
        <v>6.0215719999999998E-11</v>
      </c>
      <c r="I1278" s="1">
        <v>6.0225720000000006E-11</v>
      </c>
      <c r="J1278" s="1">
        <f t="shared" si="38"/>
        <v>7.3486719226437042E-2</v>
      </c>
      <c r="K1278" s="1">
        <f t="shared" si="39"/>
        <v>0.68796645511950816</v>
      </c>
    </row>
    <row r="1279" spans="1:11" x14ac:dyDescent="0.4">
      <c r="A1279" s="1">
        <v>12.77</v>
      </c>
      <c r="B1279" s="1">
        <v>-1.3299799999999999</v>
      </c>
      <c r="C1279" s="1">
        <v>1.579016</v>
      </c>
      <c r="D1279" s="1">
        <v>-1.3299799999999999</v>
      </c>
      <c r="E1279" s="1">
        <v>0.10690760000000001</v>
      </c>
      <c r="F1279" s="1">
        <v>2642566</v>
      </c>
      <c r="G1279" s="1">
        <v>-89.264570000000006</v>
      </c>
      <c r="H1279" s="1">
        <v>6.0222479999999997E-11</v>
      </c>
      <c r="I1279" s="1">
        <v>6.0232399999999998E-11</v>
      </c>
      <c r="J1279" s="1">
        <f t="shared" si="38"/>
        <v>7.3607232112805746E-2</v>
      </c>
      <c r="K1279" s="1">
        <f t="shared" si="39"/>
        <v>0.68851262316996864</v>
      </c>
    </row>
    <row r="1280" spans="1:11" x14ac:dyDescent="0.4">
      <c r="A1280" s="1">
        <v>12.78</v>
      </c>
      <c r="B1280" s="1">
        <v>-1.3218589999999999</v>
      </c>
      <c r="C1280" s="1">
        <v>1.539504</v>
      </c>
      <c r="D1280" s="1">
        <v>-1.3218589999999999</v>
      </c>
      <c r="E1280" s="1">
        <v>0.10700320000000001</v>
      </c>
      <c r="F1280" s="1">
        <v>2642272</v>
      </c>
      <c r="G1280" s="1">
        <v>-89.266829999999999</v>
      </c>
      <c r="H1280" s="1">
        <v>6.0229230000000003E-11</v>
      </c>
      <c r="I1280" s="1">
        <v>6.0239089999999995E-11</v>
      </c>
      <c r="J1280" s="1">
        <f t="shared" si="38"/>
        <v>7.3727566725674029E-2</v>
      </c>
      <c r="K1280" s="1">
        <f t="shared" si="39"/>
        <v>0.68902207341158039</v>
      </c>
    </row>
    <row r="1281" spans="1:11" x14ac:dyDescent="0.4">
      <c r="A1281" s="1">
        <v>12.79</v>
      </c>
      <c r="B1281" s="1">
        <v>-1.313399</v>
      </c>
      <c r="C1281" s="1">
        <v>1.6565570000000001</v>
      </c>
      <c r="D1281" s="1">
        <v>-1.313399</v>
      </c>
      <c r="E1281" s="1">
        <v>0.1071027</v>
      </c>
      <c r="F1281" s="1">
        <v>2641981</v>
      </c>
      <c r="G1281" s="1">
        <v>-89.269040000000004</v>
      </c>
      <c r="H1281" s="1">
        <v>6.0235909999999995E-11</v>
      </c>
      <c r="I1281" s="1">
        <v>6.0245710000000004E-11</v>
      </c>
      <c r="J1281" s="1">
        <f t="shared" si="38"/>
        <v>7.3846653424038233E-2</v>
      </c>
      <c r="K1281" s="1">
        <f t="shared" si="39"/>
        <v>0.68949385425426468</v>
      </c>
    </row>
    <row r="1282" spans="1:11" x14ac:dyDescent="0.4">
      <c r="A1282" s="1">
        <v>12.8</v>
      </c>
      <c r="B1282" s="1">
        <v>-1.304843</v>
      </c>
      <c r="C1282" s="1">
        <v>1.6745920000000001</v>
      </c>
      <c r="D1282" s="1">
        <v>-1.3048439999999999</v>
      </c>
      <c r="E1282" s="1">
        <v>0.1072034</v>
      </c>
      <c r="F1282" s="1">
        <v>2641755</v>
      </c>
      <c r="G1282" s="1">
        <v>-89.269959999999998</v>
      </c>
      <c r="H1282" s="1">
        <v>6.0241070000000001E-11</v>
      </c>
      <c r="I1282" s="1">
        <v>6.0250869999999997E-11</v>
      </c>
      <c r="J1282" s="1">
        <f t="shared" si="38"/>
        <v>7.3938642550319789E-2</v>
      </c>
      <c r="K1282" s="1">
        <f t="shared" si="39"/>
        <v>0.68970426824447528</v>
      </c>
    </row>
    <row r="1283" spans="1:11" x14ac:dyDescent="0.4">
      <c r="A1283" s="1">
        <v>12.81</v>
      </c>
      <c r="B1283" s="1">
        <v>-1.2951250000000001</v>
      </c>
      <c r="C1283" s="1">
        <v>1.740591</v>
      </c>
      <c r="D1283" s="1">
        <v>-1.2951250000000001</v>
      </c>
      <c r="E1283" s="1">
        <v>0.1073177</v>
      </c>
      <c r="F1283" s="1">
        <v>2641530</v>
      </c>
      <c r="G1283" s="1">
        <v>-89.270889999999994</v>
      </c>
      <c r="H1283" s="1">
        <v>6.0246229999999994E-11</v>
      </c>
      <c r="I1283" s="1">
        <v>6.0256030000000003E-11</v>
      </c>
      <c r="J1283" s="1">
        <f t="shared" ref="J1283:J1346" si="40">(H1283-AVERAGE($H$2:$H$202))/AVERAGE($H$2:$H$202)</f>
        <v>7.4030631676601122E-2</v>
      </c>
      <c r="K1283" s="1">
        <f t="shared" ref="K1283:K1346" si="41">J1283/E1283</f>
        <v>0.68982685686146017</v>
      </c>
    </row>
    <row r="1284" spans="1:11" x14ac:dyDescent="0.4">
      <c r="A1284" s="1">
        <v>12.82</v>
      </c>
      <c r="B1284" s="1">
        <v>-1.286319</v>
      </c>
      <c r="C1284" s="1">
        <v>1.367289</v>
      </c>
      <c r="D1284" s="1">
        <v>-1.286319</v>
      </c>
      <c r="E1284" s="1">
        <v>0.1074213</v>
      </c>
      <c r="F1284" s="1">
        <v>2641304</v>
      </c>
      <c r="G1284" s="1">
        <v>-89.271820000000005</v>
      </c>
      <c r="H1284" s="1">
        <v>6.0251379999999994E-11</v>
      </c>
      <c r="I1284" s="1">
        <v>6.0261180000000003E-11</v>
      </c>
      <c r="J1284" s="1">
        <f t="shared" si="40"/>
        <v>7.4122442529382035E-2</v>
      </c>
      <c r="K1284" s="1">
        <f t="shared" si="41"/>
        <v>0.69001624937868034</v>
      </c>
    </row>
    <row r="1285" spans="1:11" x14ac:dyDescent="0.4">
      <c r="A1285" s="1">
        <v>12.83</v>
      </c>
      <c r="B1285" s="1">
        <v>-1.278586</v>
      </c>
      <c r="C1285" s="1">
        <v>1.8136300000000001</v>
      </c>
      <c r="D1285" s="1">
        <v>-1.278586</v>
      </c>
      <c r="E1285" s="1">
        <v>0.10751230000000001</v>
      </c>
      <c r="F1285" s="1">
        <v>2641025</v>
      </c>
      <c r="G1285" s="1">
        <v>-89.271749999999997</v>
      </c>
      <c r="H1285" s="1">
        <v>6.0257739999999995E-11</v>
      </c>
      <c r="I1285" s="1">
        <v>6.0267540000000004E-11</v>
      </c>
      <c r="J1285" s="1">
        <f t="shared" si="40"/>
        <v>7.4235824475728948E-2</v>
      </c>
      <c r="K1285" s="1">
        <f t="shared" si="41"/>
        <v>0.69048680453984279</v>
      </c>
    </row>
    <row r="1286" spans="1:11" x14ac:dyDescent="0.4">
      <c r="A1286" s="1">
        <v>12.84</v>
      </c>
      <c r="B1286" s="1">
        <v>-1.2690429999999999</v>
      </c>
      <c r="C1286" s="1">
        <v>1.6580010000000001</v>
      </c>
      <c r="D1286" s="1">
        <v>-1.2690429999999999</v>
      </c>
      <c r="E1286" s="1">
        <v>0.1076245</v>
      </c>
      <c r="F1286" s="1">
        <v>2640732</v>
      </c>
      <c r="G1286" s="1">
        <v>-89.271429999999995</v>
      </c>
      <c r="H1286" s="1">
        <v>6.0264389999999995E-11</v>
      </c>
      <c r="I1286" s="1">
        <v>6.0274190000000004E-11</v>
      </c>
      <c r="J1286" s="1">
        <f t="shared" si="40"/>
        <v>7.435437635359167E-2</v>
      </c>
      <c r="K1286" s="1">
        <f t="shared" si="41"/>
        <v>0.69086849512510318</v>
      </c>
    </row>
    <row r="1287" spans="1:11" x14ac:dyDescent="0.4">
      <c r="A1287" s="1">
        <v>12.85</v>
      </c>
      <c r="B1287" s="1">
        <v>-1.259762</v>
      </c>
      <c r="C1287" s="1">
        <v>1.530349</v>
      </c>
      <c r="D1287" s="1">
        <v>-1.259762</v>
      </c>
      <c r="E1287" s="1">
        <v>0.1077337</v>
      </c>
      <c r="F1287" s="1">
        <v>2640439</v>
      </c>
      <c r="G1287" s="1">
        <v>-89.271119999999996</v>
      </c>
      <c r="H1287" s="1">
        <v>6.0271039999999995E-11</v>
      </c>
      <c r="I1287" s="1">
        <v>6.0280840000000004E-11</v>
      </c>
      <c r="J1287" s="1">
        <f t="shared" si="40"/>
        <v>7.4472928231454391E-2</v>
      </c>
      <c r="K1287" s="1">
        <f t="shared" si="41"/>
        <v>0.691268639538551</v>
      </c>
    </row>
    <row r="1288" spans="1:11" x14ac:dyDescent="0.4">
      <c r="A1288" s="1">
        <v>12.86</v>
      </c>
      <c r="B1288" s="1">
        <v>-1.2500469999999999</v>
      </c>
      <c r="C1288" s="1">
        <v>1.5052270000000001</v>
      </c>
      <c r="D1288" s="1">
        <v>-1.2500469999999999</v>
      </c>
      <c r="E1288" s="1">
        <v>0.107848</v>
      </c>
      <c r="F1288" s="1">
        <v>2640133</v>
      </c>
      <c r="G1288" s="1">
        <v>-89.270799999999994</v>
      </c>
      <c r="H1288" s="1">
        <v>6.0278040000000004E-11</v>
      </c>
      <c r="I1288" s="1">
        <v>6.028784E-11</v>
      </c>
      <c r="J1288" s="1">
        <f t="shared" si="40"/>
        <v>7.4597719681836358E-2</v>
      </c>
      <c r="K1288" s="1">
        <f t="shared" si="41"/>
        <v>0.69169312070540356</v>
      </c>
    </row>
    <row r="1289" spans="1:11" x14ac:dyDescent="0.4">
      <c r="A1289" s="1">
        <v>12.87</v>
      </c>
      <c r="B1289" s="1">
        <v>-1.241473</v>
      </c>
      <c r="C1289" s="1">
        <v>1.728823</v>
      </c>
      <c r="D1289" s="1">
        <v>-1.241473</v>
      </c>
      <c r="E1289" s="1">
        <v>0.1079489</v>
      </c>
      <c r="F1289" s="1">
        <v>2639819</v>
      </c>
      <c r="G1289" s="1">
        <v>-89.270470000000003</v>
      </c>
      <c r="H1289" s="1">
        <v>6.0285239999999998E-11</v>
      </c>
      <c r="I1289" s="1">
        <v>6.0295039999999994E-11</v>
      </c>
      <c r="J1289" s="1">
        <f t="shared" si="40"/>
        <v>7.4726076602228977E-2</v>
      </c>
      <c r="K1289" s="1">
        <f t="shared" si="41"/>
        <v>0.69223564670162441</v>
      </c>
    </row>
    <row r="1290" spans="1:11" x14ac:dyDescent="0.4">
      <c r="A1290" s="1">
        <v>12.88</v>
      </c>
      <c r="B1290" s="1">
        <v>-1.2331430000000001</v>
      </c>
      <c r="C1290" s="1">
        <v>1.726653</v>
      </c>
      <c r="D1290" s="1">
        <v>-1.2331430000000001</v>
      </c>
      <c r="E1290" s="1">
        <v>0.1080469</v>
      </c>
      <c r="F1290" s="1">
        <v>2639506</v>
      </c>
      <c r="G1290" s="1">
        <v>-89.270150000000001</v>
      </c>
      <c r="H1290" s="1">
        <v>6.0292449999999998E-11</v>
      </c>
      <c r="I1290" s="1">
        <v>6.0302249999999995E-11</v>
      </c>
      <c r="J1290" s="1">
        <f t="shared" si="40"/>
        <v>7.4854611796122253E-2</v>
      </c>
      <c r="K1290" s="1">
        <f t="shared" si="41"/>
        <v>0.69279740368416176</v>
      </c>
    </row>
    <row r="1291" spans="1:11" x14ac:dyDescent="0.4">
      <c r="A1291" s="1">
        <v>12.89</v>
      </c>
      <c r="B1291" s="1">
        <v>-1.224256</v>
      </c>
      <c r="C1291" s="1">
        <v>1.4510799999999999</v>
      </c>
      <c r="D1291" s="1">
        <v>-1.224256</v>
      </c>
      <c r="E1291" s="1">
        <v>0.10815139999999999</v>
      </c>
      <c r="F1291" s="1">
        <v>2639214</v>
      </c>
      <c r="G1291" s="1">
        <v>-89.27</v>
      </c>
      <c r="H1291" s="1">
        <v>6.0299110000000004E-11</v>
      </c>
      <c r="I1291" s="1">
        <v>6.0308910000000001E-11</v>
      </c>
      <c r="J1291" s="1">
        <f t="shared" si="40"/>
        <v>7.4973341947485617E-2</v>
      </c>
      <c r="K1291" s="1">
        <f t="shared" si="41"/>
        <v>0.69322581073833178</v>
      </c>
    </row>
    <row r="1292" spans="1:11" x14ac:dyDescent="0.4">
      <c r="A1292" s="1">
        <v>12.9</v>
      </c>
      <c r="B1292" s="1">
        <v>-1.2166399999999999</v>
      </c>
      <c r="C1292" s="1">
        <v>1.523015</v>
      </c>
      <c r="D1292" s="1">
        <v>-1.2166399999999999</v>
      </c>
      <c r="E1292" s="1">
        <v>0.108241</v>
      </c>
      <c r="F1292" s="1">
        <v>2638942</v>
      </c>
      <c r="G1292" s="1">
        <v>-89.27</v>
      </c>
      <c r="H1292" s="1">
        <v>6.0305279999999999E-11</v>
      </c>
      <c r="I1292" s="1">
        <v>6.0315079999999995E-11</v>
      </c>
      <c r="J1292" s="1">
        <f t="shared" si="40"/>
        <v>7.5083336697322062E-2</v>
      </c>
      <c r="K1292" s="1">
        <f t="shared" si="41"/>
        <v>0.6936681728487547</v>
      </c>
    </row>
    <row r="1293" spans="1:11" x14ac:dyDescent="0.4">
      <c r="A1293" s="1">
        <v>12.91</v>
      </c>
      <c r="B1293" s="1">
        <v>-1.208585</v>
      </c>
      <c r="C1293" s="1">
        <v>1.7319850000000001</v>
      </c>
      <c r="D1293" s="1">
        <v>-1.208585</v>
      </c>
      <c r="E1293" s="1">
        <v>0.1083358</v>
      </c>
      <c r="F1293" s="1">
        <v>2638670</v>
      </c>
      <c r="G1293" s="1">
        <v>-89.27</v>
      </c>
      <c r="H1293" s="1">
        <v>6.0311450000000006E-11</v>
      </c>
      <c r="I1293" s="1">
        <v>6.0321250000000002E-11</v>
      </c>
      <c r="J1293" s="1">
        <f t="shared" si="40"/>
        <v>7.5193331447158743E-2</v>
      </c>
      <c r="K1293" s="1">
        <f t="shared" si="41"/>
        <v>0.69407648669376831</v>
      </c>
    </row>
    <row r="1294" spans="1:11" x14ac:dyDescent="0.4">
      <c r="A1294" s="1">
        <v>12.92</v>
      </c>
      <c r="B1294" s="1">
        <v>-1.2002219999999999</v>
      </c>
      <c r="C1294" s="1">
        <v>1.5132589999999999</v>
      </c>
      <c r="D1294" s="1">
        <v>-1.2002219999999999</v>
      </c>
      <c r="E1294" s="1">
        <v>0.10843419999999999</v>
      </c>
      <c r="F1294" s="1">
        <v>2638392</v>
      </c>
      <c r="G1294" s="1">
        <v>-89.270219999999995</v>
      </c>
      <c r="H1294" s="1">
        <v>6.0317769999999997E-11</v>
      </c>
      <c r="I1294" s="1">
        <v>6.0327570000000006E-11</v>
      </c>
      <c r="J1294" s="1">
        <f t="shared" si="40"/>
        <v>7.5306000299503295E-2</v>
      </c>
      <c r="K1294" s="1">
        <f t="shared" si="41"/>
        <v>0.69448569085678968</v>
      </c>
    </row>
    <row r="1295" spans="1:11" x14ac:dyDescent="0.4">
      <c r="A1295" s="1">
        <v>12.93</v>
      </c>
      <c r="B1295" s="1">
        <v>-1.1920230000000001</v>
      </c>
      <c r="C1295" s="1">
        <v>1.6171489999999999</v>
      </c>
      <c r="D1295" s="1">
        <v>-1.192024</v>
      </c>
      <c r="E1295" s="1">
        <v>0.1085306</v>
      </c>
      <c r="F1295" s="1">
        <v>2638106</v>
      </c>
      <c r="G1295" s="1">
        <v>-89.270820000000001</v>
      </c>
      <c r="H1295" s="1">
        <v>6.0324320000000004E-11</v>
      </c>
      <c r="I1295" s="1">
        <v>6.033412E-11</v>
      </c>
      <c r="J1295" s="1">
        <f t="shared" si="40"/>
        <v>7.5422769442360676E-2</v>
      </c>
      <c r="K1295" s="1">
        <f t="shared" si="41"/>
        <v>0.69494473855632122</v>
      </c>
    </row>
    <row r="1296" spans="1:11" x14ac:dyDescent="0.4">
      <c r="A1296" s="1">
        <v>12.94</v>
      </c>
      <c r="B1296" s="1">
        <v>-1.1835009999999999</v>
      </c>
      <c r="C1296" s="1">
        <v>1.5933299999999999</v>
      </c>
      <c r="D1296" s="1">
        <v>-1.1835009999999999</v>
      </c>
      <c r="E1296" s="1">
        <v>0.1086309</v>
      </c>
      <c r="F1296" s="1">
        <v>2637821</v>
      </c>
      <c r="G1296" s="1">
        <v>-89.271420000000006</v>
      </c>
      <c r="H1296" s="1">
        <v>6.0330869999999998E-11</v>
      </c>
      <c r="I1296" s="1">
        <v>6.0340669999999994E-11</v>
      </c>
      <c r="J1296" s="1">
        <f t="shared" si="40"/>
        <v>7.553953858521785E-2</v>
      </c>
      <c r="K1296" s="1">
        <f t="shared" si="41"/>
        <v>0.69537800556948204</v>
      </c>
    </row>
    <row r="1297" spans="1:11" x14ac:dyDescent="0.4">
      <c r="A1297" s="1">
        <v>12.95</v>
      </c>
      <c r="B1297" s="1">
        <v>-1.1743840000000001</v>
      </c>
      <c r="C1297" s="1">
        <v>1.6812279999999999</v>
      </c>
      <c r="D1297" s="1">
        <v>-1.1743840000000001</v>
      </c>
      <c r="E1297" s="1">
        <v>0.10873819999999999</v>
      </c>
      <c r="F1297" s="1">
        <v>2637535</v>
      </c>
      <c r="G1297" s="1">
        <v>-89.271990000000002</v>
      </c>
      <c r="H1297" s="1">
        <v>6.0337409999999999E-11</v>
      </c>
      <c r="I1297" s="1">
        <v>6.0347209999999996E-11</v>
      </c>
      <c r="J1297" s="1">
        <f t="shared" si="40"/>
        <v>7.5656129454574589E-2</v>
      </c>
      <c r="K1297" s="1">
        <f t="shared" si="41"/>
        <v>0.69576404110583578</v>
      </c>
    </row>
    <row r="1298" spans="1:11" x14ac:dyDescent="0.4">
      <c r="A1298" s="1">
        <v>12.96</v>
      </c>
      <c r="B1298" s="1">
        <v>-1.1659809999999999</v>
      </c>
      <c r="C1298" s="1">
        <v>1.6695310000000001</v>
      </c>
      <c r="D1298" s="1">
        <v>-1.1659809999999999</v>
      </c>
      <c r="E1298" s="1">
        <v>0.108837</v>
      </c>
      <c r="F1298" s="1">
        <v>2637278</v>
      </c>
      <c r="G1298" s="1">
        <v>-89.271349999999998</v>
      </c>
      <c r="H1298" s="1">
        <v>6.0343289999999995E-11</v>
      </c>
      <c r="I1298" s="1">
        <v>6.0353119999999995E-11</v>
      </c>
      <c r="J1298" s="1">
        <f t="shared" si="40"/>
        <v>7.5760954272895226E-2</v>
      </c>
      <c r="K1298" s="1">
        <f t="shared" si="41"/>
        <v>0.69609557662279575</v>
      </c>
    </row>
    <row r="1299" spans="1:11" x14ac:dyDescent="0.4">
      <c r="A1299" s="1">
        <v>12.97</v>
      </c>
      <c r="B1299" s="1">
        <v>-1.1565589999999999</v>
      </c>
      <c r="C1299" s="1">
        <v>1.3841969999999999</v>
      </c>
      <c r="D1299" s="1">
        <v>-1.1565589999999999</v>
      </c>
      <c r="E1299" s="1">
        <v>0.1089479</v>
      </c>
      <c r="F1299" s="1">
        <v>2637020</v>
      </c>
      <c r="G1299" s="1">
        <v>-89.270719999999997</v>
      </c>
      <c r="H1299" s="1">
        <v>6.0349170000000003E-11</v>
      </c>
      <c r="I1299" s="1">
        <v>6.0359029999999995E-11</v>
      </c>
      <c r="J1299" s="1">
        <f t="shared" si="40"/>
        <v>7.5865779091216085E-2</v>
      </c>
      <c r="K1299" s="1">
        <f t="shared" si="41"/>
        <v>0.69634916406113456</v>
      </c>
    </row>
    <row r="1300" spans="1:11" x14ac:dyDescent="0.4">
      <c r="A1300" s="1">
        <v>12.98</v>
      </c>
      <c r="B1300" s="1">
        <v>-1.1476029999999999</v>
      </c>
      <c r="C1300" s="1">
        <v>1.6936850000000001</v>
      </c>
      <c r="D1300" s="1">
        <v>-1.1476029999999999</v>
      </c>
      <c r="E1300" s="1">
        <v>0.1090532</v>
      </c>
      <c r="F1300" s="1">
        <v>2636763</v>
      </c>
      <c r="G1300" s="1">
        <v>-89.270079999999993</v>
      </c>
      <c r="H1300" s="1">
        <v>6.0355049999999998E-11</v>
      </c>
      <c r="I1300" s="1">
        <v>6.0364939999999994E-11</v>
      </c>
      <c r="J1300" s="1">
        <f t="shared" si="40"/>
        <v>7.5970603909536721E-2</v>
      </c>
      <c r="K1300" s="1">
        <f t="shared" si="41"/>
        <v>0.69663800704185408</v>
      </c>
    </row>
    <row r="1301" spans="1:11" x14ac:dyDescent="0.4">
      <c r="A1301" s="1">
        <v>12.99</v>
      </c>
      <c r="B1301" s="1">
        <v>-1.1385099999999999</v>
      </c>
      <c r="C1301" s="1">
        <v>1.623891</v>
      </c>
      <c r="D1301" s="1">
        <v>-1.1385099999999999</v>
      </c>
      <c r="E1301" s="1">
        <v>0.1091602</v>
      </c>
      <c r="F1301" s="1">
        <v>2636490</v>
      </c>
      <c r="G1301" s="1">
        <v>-89.27055</v>
      </c>
      <c r="H1301" s="1">
        <v>6.0361350000000003E-11</v>
      </c>
      <c r="I1301" s="1">
        <v>6.0371200000000002E-11</v>
      </c>
      <c r="J1301" s="1">
        <f t="shared" si="40"/>
        <v>7.6082916214880447E-2</v>
      </c>
      <c r="K1301" s="1">
        <f t="shared" si="41"/>
        <v>0.69698403094608152</v>
      </c>
    </row>
    <row r="1302" spans="1:11" x14ac:dyDescent="0.4">
      <c r="A1302" s="1">
        <v>13</v>
      </c>
      <c r="B1302" s="1">
        <v>-1.130512</v>
      </c>
      <c r="C1302" s="1">
        <v>1.6208640000000001</v>
      </c>
      <c r="D1302" s="1">
        <v>-1.130512</v>
      </c>
      <c r="E1302" s="1">
        <v>0.1092543</v>
      </c>
      <c r="F1302" s="1">
        <v>2636214</v>
      </c>
      <c r="G1302" s="1">
        <v>-89.271190000000004</v>
      </c>
      <c r="H1302" s="1">
        <v>6.0367719999999996E-11</v>
      </c>
      <c r="I1302" s="1">
        <v>6.0377499999999994E-11</v>
      </c>
      <c r="J1302" s="1">
        <f t="shared" si="40"/>
        <v>7.6196476434727781E-2</v>
      </c>
      <c r="K1302" s="1">
        <f t="shared" si="41"/>
        <v>0.69742313515099896</v>
      </c>
    </row>
    <row r="1303" spans="1:11" x14ac:dyDescent="0.4">
      <c r="A1303" s="1">
        <v>13.01</v>
      </c>
      <c r="B1303" s="1">
        <v>-1.1217809999999999</v>
      </c>
      <c r="C1303" s="1">
        <v>1.4736320000000001</v>
      </c>
      <c r="D1303" s="1">
        <v>-1.1217809999999999</v>
      </c>
      <c r="E1303" s="1">
        <v>0.109357</v>
      </c>
      <c r="F1303" s="1">
        <v>2635938</v>
      </c>
      <c r="G1303" s="1">
        <v>-89.271820000000005</v>
      </c>
      <c r="H1303" s="1">
        <v>6.0374090000000003E-11</v>
      </c>
      <c r="I1303" s="1">
        <v>6.0383810000000005E-11</v>
      </c>
      <c r="J1303" s="1">
        <f t="shared" si="40"/>
        <v>7.631003665457535E-2</v>
      </c>
      <c r="K1303" s="1">
        <f t="shared" si="41"/>
        <v>0.6978066027284523</v>
      </c>
    </row>
    <row r="1304" spans="1:11" x14ac:dyDescent="0.4">
      <c r="A1304" s="1">
        <v>13.02</v>
      </c>
      <c r="B1304" s="1">
        <v>-1.1126940000000001</v>
      </c>
      <c r="C1304" s="1">
        <v>1.6492370000000001</v>
      </c>
      <c r="D1304" s="1">
        <v>-1.1126940000000001</v>
      </c>
      <c r="E1304" s="1">
        <v>0.1094639</v>
      </c>
      <c r="F1304" s="1">
        <v>2635580</v>
      </c>
      <c r="G1304" s="1">
        <v>-89.272229999999993</v>
      </c>
      <c r="H1304" s="1">
        <v>6.0382260000000002E-11</v>
      </c>
      <c r="I1304" s="1">
        <v>6.0391960000000005E-11</v>
      </c>
      <c r="J1304" s="1">
        <f t="shared" si="40"/>
        <v>7.6455686104520956E-2</v>
      </c>
      <c r="K1304" s="1">
        <f t="shared" si="41"/>
        <v>0.69845571101085335</v>
      </c>
    </row>
    <row r="1305" spans="1:11" x14ac:dyDescent="0.4">
      <c r="A1305" s="1">
        <v>13.03</v>
      </c>
      <c r="B1305" s="1">
        <v>-1.104223</v>
      </c>
      <c r="C1305" s="1">
        <v>1.7805770000000001</v>
      </c>
      <c r="D1305" s="1">
        <v>-1.104223</v>
      </c>
      <c r="E1305" s="1">
        <v>0.1095636</v>
      </c>
      <c r="F1305" s="1">
        <v>2635190</v>
      </c>
      <c r="G1305" s="1">
        <v>-89.272540000000006</v>
      </c>
      <c r="H1305" s="1">
        <v>6.0391150000000002E-11</v>
      </c>
      <c r="I1305" s="1">
        <v>6.0400850000000006E-11</v>
      </c>
      <c r="J1305" s="1">
        <f t="shared" si="40"/>
        <v>7.6614171246505866E-2</v>
      </c>
      <c r="K1305" s="1">
        <f t="shared" si="41"/>
        <v>0.69926664737655453</v>
      </c>
    </row>
    <row r="1306" spans="1:11" x14ac:dyDescent="0.4">
      <c r="A1306" s="1">
        <v>13.04</v>
      </c>
      <c r="B1306" s="1">
        <v>-1.095723</v>
      </c>
      <c r="C1306" s="1">
        <v>1.6257490000000001</v>
      </c>
      <c r="D1306" s="1">
        <v>-1.095723</v>
      </c>
      <c r="E1306" s="1">
        <v>0.1096636</v>
      </c>
      <c r="F1306" s="1">
        <v>2634800</v>
      </c>
      <c r="G1306" s="1">
        <v>-89.272859999999994</v>
      </c>
      <c r="H1306" s="1">
        <v>6.0400040000000003E-11</v>
      </c>
      <c r="I1306" s="1">
        <v>6.0409740000000006E-11</v>
      </c>
      <c r="J1306" s="1">
        <f t="shared" si="40"/>
        <v>7.6772656388490776E-2</v>
      </c>
      <c r="K1306" s="1">
        <f t="shared" si="41"/>
        <v>0.70007419406704485</v>
      </c>
    </row>
    <row r="1307" spans="1:11" x14ac:dyDescent="0.4">
      <c r="A1307" s="1">
        <v>13.05</v>
      </c>
      <c r="B1307" s="1">
        <v>-1.0867020000000001</v>
      </c>
      <c r="C1307" s="1">
        <v>1.5267170000000001</v>
      </c>
      <c r="D1307" s="1">
        <v>-1.0867020000000001</v>
      </c>
      <c r="E1307" s="1">
        <v>0.1097697</v>
      </c>
      <c r="F1307" s="1">
        <v>2634531</v>
      </c>
      <c r="G1307" s="1">
        <v>-89.273700000000005</v>
      </c>
      <c r="H1307" s="1">
        <v>6.040617E-11</v>
      </c>
      <c r="I1307" s="1">
        <v>6.0415859999999998E-11</v>
      </c>
      <c r="J1307" s="1">
        <f t="shared" si="40"/>
        <v>7.6881938044325082E-2</v>
      </c>
      <c r="K1307" s="1">
        <f t="shared" si="41"/>
        <v>0.70039307791061722</v>
      </c>
    </row>
    <row r="1308" spans="1:11" x14ac:dyDescent="0.4">
      <c r="A1308" s="1">
        <v>13.06</v>
      </c>
      <c r="B1308" s="1">
        <v>-1.0781719999999999</v>
      </c>
      <c r="C1308" s="1">
        <v>1.7574339999999999</v>
      </c>
      <c r="D1308" s="1">
        <v>-1.0781719999999999</v>
      </c>
      <c r="E1308" s="1">
        <v>0.1098701</v>
      </c>
      <c r="F1308" s="1">
        <v>2634357</v>
      </c>
      <c r="G1308" s="1">
        <v>-89.274950000000004</v>
      </c>
      <c r="H1308" s="1">
        <v>6.0410189999999995E-11</v>
      </c>
      <c r="I1308" s="1">
        <v>6.0419839999999995E-11</v>
      </c>
      <c r="J1308" s="1">
        <f t="shared" si="40"/>
        <v>7.6953603991544259E-2</v>
      </c>
      <c r="K1308" s="1">
        <f t="shared" si="41"/>
        <v>0.7004053331301624</v>
      </c>
    </row>
    <row r="1309" spans="1:11" x14ac:dyDescent="0.4">
      <c r="A1309" s="1">
        <v>13.07</v>
      </c>
      <c r="B1309" s="1">
        <v>-1.069903</v>
      </c>
      <c r="C1309" s="1">
        <v>1.631915</v>
      </c>
      <c r="D1309" s="1">
        <v>-1.069903</v>
      </c>
      <c r="E1309" s="1">
        <v>0.10996740000000001</v>
      </c>
      <c r="F1309" s="1">
        <v>2634182</v>
      </c>
      <c r="G1309" s="1">
        <v>-89.276200000000003</v>
      </c>
      <c r="H1309" s="1">
        <v>6.0414210000000002E-11</v>
      </c>
      <c r="I1309" s="1">
        <v>6.0423829999999997E-11</v>
      </c>
      <c r="J1309" s="1">
        <f t="shared" si="40"/>
        <v>7.7025269938763644E-2</v>
      </c>
      <c r="K1309" s="1">
        <f t="shared" si="41"/>
        <v>0.70043731086452565</v>
      </c>
    </row>
    <row r="1310" spans="1:11" x14ac:dyDescent="0.4">
      <c r="A1310" s="1">
        <v>13.08</v>
      </c>
      <c r="B1310" s="1">
        <v>-1.0618810000000001</v>
      </c>
      <c r="C1310" s="1">
        <v>1.6290279999999999</v>
      </c>
      <c r="D1310" s="1">
        <v>-1.0618810000000001</v>
      </c>
      <c r="E1310" s="1">
        <v>0.1100617</v>
      </c>
      <c r="F1310" s="1">
        <v>2634006</v>
      </c>
      <c r="G1310" s="1">
        <v>-89.276560000000003</v>
      </c>
      <c r="H1310" s="1">
        <v>6.0418290000000005E-11</v>
      </c>
      <c r="I1310" s="1">
        <v>6.0427899999999995E-11</v>
      </c>
      <c r="J1310" s="1">
        <f t="shared" si="40"/>
        <v>7.7098005526986244E-2</v>
      </c>
      <c r="K1310" s="1">
        <f t="shared" si="41"/>
        <v>0.70049804361541068</v>
      </c>
    </row>
    <row r="1311" spans="1:11" x14ac:dyDescent="0.4">
      <c r="A1311" s="1">
        <v>13.09</v>
      </c>
      <c r="B1311" s="1">
        <v>-1.0536270000000001</v>
      </c>
      <c r="C1311" s="1">
        <v>1.402982</v>
      </c>
      <c r="D1311" s="1">
        <v>-1.0536270000000001</v>
      </c>
      <c r="E1311" s="1">
        <v>0.1101588</v>
      </c>
      <c r="F1311" s="1">
        <v>2633824</v>
      </c>
      <c r="G1311" s="1">
        <v>-89.275310000000005</v>
      </c>
      <c r="H1311" s="1">
        <v>6.0422479999999994E-11</v>
      </c>
      <c r="I1311" s="1">
        <v>6.0432120000000001E-11</v>
      </c>
      <c r="J1311" s="1">
        <f t="shared" si="40"/>
        <v>7.717270212371459E-2</v>
      </c>
      <c r="K1311" s="1">
        <f t="shared" si="41"/>
        <v>0.70055866733946437</v>
      </c>
    </row>
    <row r="1312" spans="1:11" x14ac:dyDescent="0.4">
      <c r="A1312" s="1">
        <v>13.1</v>
      </c>
      <c r="B1312" s="1">
        <v>-1.043579</v>
      </c>
      <c r="C1312" s="1">
        <v>1.7158409999999999</v>
      </c>
      <c r="D1312" s="1">
        <v>-1.043579</v>
      </c>
      <c r="E1312" s="1">
        <v>0.1102771</v>
      </c>
      <c r="F1312" s="1">
        <v>2633643</v>
      </c>
      <c r="G1312" s="1">
        <v>-89.274060000000006</v>
      </c>
      <c r="H1312" s="1">
        <v>6.0426669999999995E-11</v>
      </c>
      <c r="I1312" s="1">
        <v>6.0436339999999994E-11</v>
      </c>
      <c r="J1312" s="1">
        <f t="shared" si="40"/>
        <v>7.7247398720443158E-2</v>
      </c>
      <c r="K1312" s="1">
        <f t="shared" si="41"/>
        <v>0.70048449515305677</v>
      </c>
    </row>
    <row r="1313" spans="1:11" x14ac:dyDescent="0.4">
      <c r="A1313" s="1">
        <v>13.11</v>
      </c>
      <c r="B1313" s="1">
        <v>-1.035358</v>
      </c>
      <c r="C1313" s="1">
        <v>1.6911369999999999</v>
      </c>
      <c r="D1313" s="1">
        <v>-1.035358</v>
      </c>
      <c r="E1313" s="1">
        <v>0.11037379999999999</v>
      </c>
      <c r="F1313" s="1">
        <v>2633439</v>
      </c>
      <c r="G1313" s="1">
        <v>-89.272710000000004</v>
      </c>
      <c r="H1313" s="1">
        <v>6.0431369999999994E-11</v>
      </c>
      <c r="I1313" s="1">
        <v>6.0441080000000003E-11</v>
      </c>
      <c r="J1313" s="1">
        <f t="shared" si="40"/>
        <v>7.73311872656995E-2</v>
      </c>
      <c r="K1313" s="1">
        <f t="shared" si="41"/>
        <v>0.70062992545060065</v>
      </c>
    </row>
    <row r="1314" spans="1:11" x14ac:dyDescent="0.4">
      <c r="A1314" s="1">
        <v>13.12</v>
      </c>
      <c r="B1314" s="1">
        <v>-1.025056</v>
      </c>
      <c r="C1314" s="1">
        <v>1.431284</v>
      </c>
      <c r="D1314" s="1">
        <v>-1.025056</v>
      </c>
      <c r="E1314" s="1">
        <v>0.110495</v>
      </c>
      <c r="F1314" s="1">
        <v>2633110</v>
      </c>
      <c r="G1314" s="1">
        <v>-89.270870000000002</v>
      </c>
      <c r="H1314" s="1">
        <v>6.0438849999999995E-11</v>
      </c>
      <c r="I1314" s="1">
        <v>6.0448630000000006E-11</v>
      </c>
      <c r="J1314" s="1">
        <f t="shared" si="40"/>
        <v>7.7464535844107507E-2</v>
      </c>
      <c r="K1314" s="1">
        <f t="shared" si="41"/>
        <v>0.70106824602115492</v>
      </c>
    </row>
    <row r="1315" spans="1:11" x14ac:dyDescent="0.4">
      <c r="A1315" s="1">
        <v>13.13</v>
      </c>
      <c r="B1315" s="1">
        <v>-1.0152669999999999</v>
      </c>
      <c r="C1315" s="1">
        <v>1.647696</v>
      </c>
      <c r="D1315" s="1">
        <v>-1.0152669999999999</v>
      </c>
      <c r="E1315" s="1">
        <v>0.1106101</v>
      </c>
      <c r="F1315" s="1">
        <v>2632782</v>
      </c>
      <c r="G1315" s="1">
        <v>-89.269030000000001</v>
      </c>
      <c r="H1315" s="1">
        <v>6.0446340000000002E-11</v>
      </c>
      <c r="I1315" s="1">
        <v>6.0456170000000003E-11</v>
      </c>
      <c r="J1315" s="1">
        <f t="shared" si="40"/>
        <v>7.7598062696016171E-2</v>
      </c>
      <c r="K1315" s="1">
        <f t="shared" si="41"/>
        <v>0.70154590490394786</v>
      </c>
    </row>
    <row r="1316" spans="1:11" x14ac:dyDescent="0.4">
      <c r="A1316" s="1">
        <v>13.14</v>
      </c>
      <c r="B1316" s="1">
        <v>-1.0060560000000001</v>
      </c>
      <c r="C1316" s="1">
        <v>1.776437</v>
      </c>
      <c r="D1316" s="1">
        <v>-1.006057</v>
      </c>
      <c r="E1316" s="1">
        <v>0.1107185</v>
      </c>
      <c r="F1316" s="1">
        <v>2632454</v>
      </c>
      <c r="G1316" s="1">
        <v>-89.267189999999999</v>
      </c>
      <c r="H1316" s="1">
        <v>6.0453829999999996E-11</v>
      </c>
      <c r="I1316" s="1">
        <v>6.0463720000000006E-11</v>
      </c>
      <c r="J1316" s="1">
        <f t="shared" si="40"/>
        <v>7.7731589547924598E-2</v>
      </c>
      <c r="K1316" s="1">
        <f t="shared" si="41"/>
        <v>0.7020650527953739</v>
      </c>
    </row>
    <row r="1317" spans="1:11" x14ac:dyDescent="0.4">
      <c r="A1317" s="1">
        <v>13.15</v>
      </c>
      <c r="B1317" s="1">
        <v>-0.99749690000000002</v>
      </c>
      <c r="C1317" s="1">
        <v>1.658625</v>
      </c>
      <c r="D1317" s="1">
        <v>-0.99749690000000002</v>
      </c>
      <c r="E1317" s="1">
        <v>0.11081920000000001</v>
      </c>
      <c r="F1317" s="1">
        <v>2632180</v>
      </c>
      <c r="G1317" s="1">
        <v>-89.26867</v>
      </c>
      <c r="H1317" s="1">
        <v>6.0460119999999995E-11</v>
      </c>
      <c r="I1317" s="1">
        <v>6.0469969999999995E-11</v>
      </c>
      <c r="J1317" s="1">
        <f t="shared" si="40"/>
        <v>7.7843723579767668E-2</v>
      </c>
      <c r="K1317" s="1">
        <f t="shared" si="41"/>
        <v>0.70243895985323535</v>
      </c>
    </row>
    <row r="1318" spans="1:11" x14ac:dyDescent="0.4">
      <c r="A1318" s="1">
        <v>13.16</v>
      </c>
      <c r="B1318" s="1">
        <v>-0.99015489999999995</v>
      </c>
      <c r="C1318" s="1">
        <v>1.5584519999999999</v>
      </c>
      <c r="D1318" s="1">
        <v>-0.99015489999999995</v>
      </c>
      <c r="E1318" s="1">
        <v>0.11090559999999999</v>
      </c>
      <c r="F1318" s="1">
        <v>2631913</v>
      </c>
      <c r="G1318" s="1">
        <v>-89.270539999999997</v>
      </c>
      <c r="H1318" s="1">
        <v>6.0466279999999997E-11</v>
      </c>
      <c r="I1318" s="1">
        <v>6.0476059999999995E-11</v>
      </c>
      <c r="J1318" s="1">
        <f t="shared" si="40"/>
        <v>7.7953540056103693E-2</v>
      </c>
      <c r="K1318" s="1">
        <f t="shared" si="41"/>
        <v>0.70288191088731045</v>
      </c>
    </row>
    <row r="1319" spans="1:11" x14ac:dyDescent="0.4">
      <c r="A1319" s="1">
        <v>13.17</v>
      </c>
      <c r="B1319" s="1">
        <v>-0.9824773</v>
      </c>
      <c r="C1319" s="1">
        <v>1.615686</v>
      </c>
      <c r="D1319" s="1">
        <v>-0.98247739999999995</v>
      </c>
      <c r="E1319" s="1">
        <v>0.11099589999999999</v>
      </c>
      <c r="F1319" s="1">
        <v>2631645</v>
      </c>
      <c r="G1319" s="1">
        <v>-89.272400000000005</v>
      </c>
      <c r="H1319" s="1">
        <v>6.0472439999999999E-11</v>
      </c>
      <c r="I1319" s="1">
        <v>6.048216E-11</v>
      </c>
      <c r="J1319" s="1">
        <f t="shared" si="40"/>
        <v>7.8063356532439718E-2</v>
      </c>
      <c r="K1319" s="1">
        <f t="shared" si="41"/>
        <v>0.70329946000203358</v>
      </c>
    </row>
    <row r="1320" spans="1:11" x14ac:dyDescent="0.4">
      <c r="A1320" s="1">
        <v>13.18</v>
      </c>
      <c r="B1320" s="1">
        <v>-0.97521630000000004</v>
      </c>
      <c r="C1320" s="1">
        <v>1.7612049999999999</v>
      </c>
      <c r="D1320" s="1">
        <v>-0.97521630000000004</v>
      </c>
      <c r="E1320" s="1">
        <v>0.11108129999999999</v>
      </c>
      <c r="F1320" s="1">
        <v>2631369</v>
      </c>
      <c r="G1320" s="1">
        <v>-89.272360000000006</v>
      </c>
      <c r="H1320" s="1">
        <v>6.0478780000000001E-11</v>
      </c>
      <c r="I1320" s="1">
        <v>6.0488500000000003E-11</v>
      </c>
      <c r="J1320" s="1">
        <f t="shared" si="40"/>
        <v>7.8176381931785568E-2</v>
      </c>
      <c r="K1320" s="1">
        <f t="shared" si="41"/>
        <v>0.70377626055677756</v>
      </c>
    </row>
    <row r="1321" spans="1:11" x14ac:dyDescent="0.4">
      <c r="A1321" s="1">
        <v>13.19</v>
      </c>
      <c r="B1321" s="1">
        <v>-0.96783629999999998</v>
      </c>
      <c r="C1321" s="1">
        <v>1.6102609999999999</v>
      </c>
      <c r="D1321" s="1">
        <v>-0.96783649999999999</v>
      </c>
      <c r="E1321" s="1">
        <v>0.11116810000000001</v>
      </c>
      <c r="F1321" s="1">
        <v>2631088</v>
      </c>
      <c r="G1321" s="1">
        <v>-89.271410000000003</v>
      </c>
      <c r="H1321" s="1">
        <v>6.0485219999999996E-11</v>
      </c>
      <c r="I1321" s="1">
        <v>6.0494970000000002E-11</v>
      </c>
      <c r="J1321" s="1">
        <f t="shared" si="40"/>
        <v>7.8291190066136759E-2</v>
      </c>
      <c r="K1321" s="1">
        <f t="shared" si="41"/>
        <v>0.70425949589978376</v>
      </c>
    </row>
    <row r="1322" spans="1:11" x14ac:dyDescent="0.4">
      <c r="A1322" s="1">
        <v>13.2</v>
      </c>
      <c r="B1322" s="1">
        <v>-0.95998240000000001</v>
      </c>
      <c r="C1322" s="1">
        <v>1.4719370000000001</v>
      </c>
      <c r="D1322" s="1">
        <v>-0.95998249999999996</v>
      </c>
      <c r="E1322" s="1">
        <v>0.1112605</v>
      </c>
      <c r="F1322" s="1">
        <v>2630807</v>
      </c>
      <c r="G1322" s="1">
        <v>-89.27046</v>
      </c>
      <c r="H1322" s="1">
        <v>6.0491649999999999E-11</v>
      </c>
      <c r="I1322" s="1">
        <v>6.0501429999999996E-11</v>
      </c>
      <c r="J1322" s="1">
        <f t="shared" si="40"/>
        <v>7.8405819926987516E-2</v>
      </c>
      <c r="K1322" s="1">
        <f t="shared" si="41"/>
        <v>0.70470490359999749</v>
      </c>
    </row>
    <row r="1323" spans="1:11" x14ac:dyDescent="0.4">
      <c r="A1323" s="1">
        <v>13.21</v>
      </c>
      <c r="B1323" s="1">
        <v>-0.95143820000000001</v>
      </c>
      <c r="C1323" s="1">
        <v>1.708488</v>
      </c>
      <c r="D1323" s="1">
        <v>-0.95143829999999996</v>
      </c>
      <c r="E1323" s="1">
        <v>0.1113611</v>
      </c>
      <c r="F1323" s="1">
        <v>2630558</v>
      </c>
      <c r="G1323" s="1">
        <v>-89.269840000000002</v>
      </c>
      <c r="H1323" s="1">
        <v>6.0497379999999998E-11</v>
      </c>
      <c r="I1323" s="1">
        <v>6.0507179999999994E-11</v>
      </c>
      <c r="J1323" s="1">
        <f t="shared" si="40"/>
        <v>7.8507970642800046E-2</v>
      </c>
      <c r="K1323" s="1">
        <f t="shared" si="41"/>
        <v>0.70498558870916361</v>
      </c>
    </row>
    <row r="1324" spans="1:11" x14ac:dyDescent="0.4">
      <c r="A1324" s="1">
        <v>13.22</v>
      </c>
      <c r="B1324" s="1">
        <v>-0.94288890000000003</v>
      </c>
      <c r="C1324" s="1">
        <v>1.65361</v>
      </c>
      <c r="D1324" s="1">
        <v>-0.94288899999999998</v>
      </c>
      <c r="E1324" s="1">
        <v>0.11146159999999999</v>
      </c>
      <c r="F1324" s="1">
        <v>2630339</v>
      </c>
      <c r="G1324" s="1">
        <v>-89.26952</v>
      </c>
      <c r="H1324" s="1">
        <v>6.0502430000000005E-11</v>
      </c>
      <c r="I1324" s="1">
        <v>6.0512230000000001E-11</v>
      </c>
      <c r="J1324" s="1">
        <f t="shared" si="40"/>
        <v>7.8597998760575619E-2</v>
      </c>
      <c r="K1324" s="1">
        <f t="shared" si="41"/>
        <v>0.70515763958686783</v>
      </c>
    </row>
    <row r="1325" spans="1:11" x14ac:dyDescent="0.4">
      <c r="A1325" s="1">
        <v>13.23</v>
      </c>
      <c r="B1325" s="1">
        <v>-0.93396639999999997</v>
      </c>
      <c r="C1325" s="1">
        <v>1.6777310000000001</v>
      </c>
      <c r="D1325" s="1">
        <v>-0.93396650000000003</v>
      </c>
      <c r="E1325" s="1">
        <v>0.1115666</v>
      </c>
      <c r="F1325" s="1">
        <v>2630120</v>
      </c>
      <c r="G1325" s="1">
        <v>-89.269199999999998</v>
      </c>
      <c r="H1325" s="1">
        <v>6.0507479999999999E-11</v>
      </c>
      <c r="I1325" s="1">
        <v>6.0517279999999995E-11</v>
      </c>
      <c r="J1325" s="1">
        <f t="shared" si="40"/>
        <v>7.868802687835097E-2</v>
      </c>
      <c r="K1325" s="1">
        <f t="shared" si="41"/>
        <v>0.70530093126752069</v>
      </c>
    </row>
    <row r="1326" spans="1:11" x14ac:dyDescent="0.4">
      <c r="A1326" s="1">
        <v>13.24</v>
      </c>
      <c r="B1326" s="1">
        <v>-0.9265854</v>
      </c>
      <c r="C1326" s="1">
        <v>1.456523</v>
      </c>
      <c r="D1326" s="1">
        <v>-0.92658549999999995</v>
      </c>
      <c r="E1326" s="1">
        <v>0.1116534</v>
      </c>
      <c r="F1326" s="1">
        <v>2629880</v>
      </c>
      <c r="G1326" s="1">
        <v>-89.270160000000004</v>
      </c>
      <c r="H1326" s="1">
        <v>6.0513020000000005E-11</v>
      </c>
      <c r="I1326" s="1">
        <v>6.0522789999999996E-11</v>
      </c>
      <c r="J1326" s="1">
        <f t="shared" si="40"/>
        <v>7.8786790397653239E-2</v>
      </c>
      <c r="K1326" s="1">
        <f t="shared" si="41"/>
        <v>0.70563718075448878</v>
      </c>
    </row>
    <row r="1327" spans="1:11" x14ac:dyDescent="0.4">
      <c r="A1327" s="1">
        <v>13.25</v>
      </c>
      <c r="B1327" s="1">
        <v>-0.91877059999999999</v>
      </c>
      <c r="C1327" s="1">
        <v>1.710467</v>
      </c>
      <c r="D1327" s="1">
        <v>-0.91877070000000005</v>
      </c>
      <c r="E1327" s="1">
        <v>0.11174539999999999</v>
      </c>
      <c r="F1327" s="1">
        <v>2629605</v>
      </c>
      <c r="G1327" s="1">
        <v>-89.273349999999994</v>
      </c>
      <c r="H1327" s="1">
        <v>6.0519409999999997E-11</v>
      </c>
      <c r="I1327" s="1">
        <v>6.0529120000000006E-11</v>
      </c>
      <c r="J1327" s="1">
        <f t="shared" si="40"/>
        <v>7.8900707164501649E-2</v>
      </c>
      <c r="K1327" s="1">
        <f t="shared" si="41"/>
        <v>0.7060756609623452</v>
      </c>
    </row>
    <row r="1328" spans="1:11" x14ac:dyDescent="0.4">
      <c r="A1328" s="1">
        <v>13.26</v>
      </c>
      <c r="B1328" s="1">
        <v>-0.9106921</v>
      </c>
      <c r="C1328" s="1">
        <v>1.739152</v>
      </c>
      <c r="D1328" s="1">
        <v>-0.91069219999999995</v>
      </c>
      <c r="E1328" s="1">
        <v>0.11184040000000001</v>
      </c>
      <c r="F1328" s="1">
        <v>2629331</v>
      </c>
      <c r="G1328" s="1">
        <v>-89.27655</v>
      </c>
      <c r="H1328" s="1">
        <v>6.0525800000000002E-11</v>
      </c>
      <c r="I1328" s="1">
        <v>6.0535450000000002E-11</v>
      </c>
      <c r="J1328" s="1">
        <f t="shared" si="40"/>
        <v>7.9014623931350281E-2</v>
      </c>
      <c r="K1328" s="1">
        <f t="shared" si="41"/>
        <v>0.70649446829008367</v>
      </c>
    </row>
    <row r="1329" spans="1:11" x14ac:dyDescent="0.4">
      <c r="A1329" s="1">
        <v>13.27</v>
      </c>
      <c r="B1329" s="1">
        <v>-0.90251579999999998</v>
      </c>
      <c r="C1329" s="1">
        <v>1.5428569999999999</v>
      </c>
      <c r="D1329" s="1">
        <v>-0.90251579999999998</v>
      </c>
      <c r="E1329" s="1">
        <v>0.1119366</v>
      </c>
      <c r="F1329" s="1">
        <v>2629089</v>
      </c>
      <c r="G1329" s="1">
        <v>-89.278639999999996</v>
      </c>
      <c r="H1329" s="1">
        <v>6.0531389999999998E-11</v>
      </c>
      <c r="I1329" s="1">
        <v>6.0541000000000001E-11</v>
      </c>
      <c r="J1329" s="1">
        <f t="shared" si="40"/>
        <v>7.9114278818155109E-2</v>
      </c>
      <c r="K1329" s="1">
        <f t="shared" si="41"/>
        <v>0.70677757603996472</v>
      </c>
    </row>
    <row r="1330" spans="1:11" x14ac:dyDescent="0.4">
      <c r="A1330" s="1">
        <v>13.28</v>
      </c>
      <c r="B1330" s="1">
        <v>-0.89360980000000001</v>
      </c>
      <c r="C1330" s="1">
        <v>1.61015</v>
      </c>
      <c r="D1330" s="1">
        <v>-0.89360980000000001</v>
      </c>
      <c r="E1330" s="1">
        <v>0.1120414</v>
      </c>
      <c r="F1330" s="1">
        <v>2628959</v>
      </c>
      <c r="G1330" s="1">
        <v>-89.27713</v>
      </c>
      <c r="H1330" s="1">
        <v>6.0534330000000002E-11</v>
      </c>
      <c r="I1330" s="1">
        <v>6.0543969999999996E-11</v>
      </c>
      <c r="J1330" s="1">
        <f t="shared" si="40"/>
        <v>7.9166691227315539E-2</v>
      </c>
      <c r="K1330" s="1">
        <f t="shared" si="41"/>
        <v>0.706584273557056</v>
      </c>
    </row>
    <row r="1331" spans="1:11" x14ac:dyDescent="0.4">
      <c r="A1331" s="1">
        <v>13.29</v>
      </c>
      <c r="B1331" s="1">
        <v>-0.88452059999999999</v>
      </c>
      <c r="C1331" s="1">
        <v>1.7241569999999999</v>
      </c>
      <c r="D1331" s="1">
        <v>-0.88452070000000005</v>
      </c>
      <c r="E1331" s="1">
        <v>0.11214830000000001</v>
      </c>
      <c r="F1331" s="1">
        <v>2628829</v>
      </c>
      <c r="G1331" s="1">
        <v>-89.27561</v>
      </c>
      <c r="H1331" s="1">
        <v>6.0537270000000006E-11</v>
      </c>
      <c r="I1331" s="1">
        <v>6.0546940000000005E-11</v>
      </c>
      <c r="J1331" s="1">
        <f t="shared" si="40"/>
        <v>7.9219103636475968E-2</v>
      </c>
      <c r="K1331" s="1">
        <f t="shared" si="41"/>
        <v>0.70637810503124843</v>
      </c>
    </row>
    <row r="1332" spans="1:11" x14ac:dyDescent="0.4">
      <c r="A1332" s="1">
        <v>13.3</v>
      </c>
      <c r="B1332" s="1">
        <v>-0.875583</v>
      </c>
      <c r="C1332" s="1">
        <v>1.5711599999999999</v>
      </c>
      <c r="D1332" s="1">
        <v>-0.875583</v>
      </c>
      <c r="E1332" s="1">
        <v>0.11225350000000001</v>
      </c>
      <c r="F1332" s="1">
        <v>2628698</v>
      </c>
      <c r="G1332" s="1">
        <v>-89.274100000000004</v>
      </c>
      <c r="H1332" s="1">
        <v>6.0540209999999997E-11</v>
      </c>
      <c r="I1332" s="1">
        <v>6.054991E-11</v>
      </c>
      <c r="J1332" s="1">
        <f t="shared" si="40"/>
        <v>7.9271516045636176E-2</v>
      </c>
      <c r="K1332" s="1">
        <f t="shared" si="41"/>
        <v>0.70618302365303687</v>
      </c>
    </row>
    <row r="1333" spans="1:11" x14ac:dyDescent="0.4">
      <c r="A1333" s="1">
        <v>13.31</v>
      </c>
      <c r="B1333" s="1">
        <v>-0.86653119999999995</v>
      </c>
      <c r="C1333" s="1">
        <v>1.63157</v>
      </c>
      <c r="D1333" s="1">
        <v>-0.8665313</v>
      </c>
      <c r="E1333" s="1">
        <v>0.11236</v>
      </c>
      <c r="F1333" s="1">
        <v>2628343</v>
      </c>
      <c r="G1333" s="1">
        <v>-89.273700000000005</v>
      </c>
      <c r="H1333" s="1">
        <v>6.0548399999999994E-11</v>
      </c>
      <c r="I1333" s="1">
        <v>6.0558130000000002E-11</v>
      </c>
      <c r="J1333" s="1">
        <f t="shared" si="40"/>
        <v>7.9417522042582844E-2</v>
      </c>
      <c r="K1333" s="1">
        <f t="shared" si="41"/>
        <v>0.70681311892651155</v>
      </c>
    </row>
    <row r="1334" spans="1:11" x14ac:dyDescent="0.4">
      <c r="A1334" s="1">
        <v>13.32</v>
      </c>
      <c r="B1334" s="1">
        <v>-0.85863889999999998</v>
      </c>
      <c r="C1334" s="1">
        <v>1.4035359999999999</v>
      </c>
      <c r="D1334" s="1">
        <v>-0.85863900000000004</v>
      </c>
      <c r="E1334" s="1">
        <v>0.11245280000000001</v>
      </c>
      <c r="F1334" s="1">
        <v>2627973</v>
      </c>
      <c r="G1334" s="1">
        <v>-89.273390000000006</v>
      </c>
      <c r="H1334" s="1">
        <v>6.055694E-11</v>
      </c>
      <c r="I1334" s="1">
        <v>6.0566699999999999E-11</v>
      </c>
      <c r="J1334" s="1">
        <f t="shared" si="40"/>
        <v>7.9569767612048758E-2</v>
      </c>
      <c r="K1334" s="1">
        <f t="shared" si="41"/>
        <v>0.70758369388800235</v>
      </c>
    </row>
    <row r="1335" spans="1:11" x14ac:dyDescent="0.4">
      <c r="A1335" s="1">
        <v>13.33</v>
      </c>
      <c r="B1335" s="1">
        <v>-0.85185929999999999</v>
      </c>
      <c r="C1335" s="1">
        <v>1.7191240000000001</v>
      </c>
      <c r="D1335" s="1">
        <v>-0.85185940000000004</v>
      </c>
      <c r="E1335" s="1">
        <v>0.1125326</v>
      </c>
      <c r="F1335" s="1">
        <v>2627603</v>
      </c>
      <c r="G1335" s="1">
        <v>-89.273070000000004</v>
      </c>
      <c r="H1335" s="1">
        <v>6.0565480000000005E-11</v>
      </c>
      <c r="I1335" s="1">
        <v>6.0575280000000002E-11</v>
      </c>
      <c r="J1335" s="1">
        <f t="shared" si="40"/>
        <v>7.9722013181514659E-2</v>
      </c>
      <c r="K1335" s="1">
        <f t="shared" si="41"/>
        <v>0.70843482849871642</v>
      </c>
    </row>
    <row r="1336" spans="1:11" x14ac:dyDescent="0.4">
      <c r="A1336" s="1">
        <v>13.34</v>
      </c>
      <c r="B1336" s="1">
        <v>-0.84456529999999996</v>
      </c>
      <c r="C1336" s="1">
        <v>1.6566320000000001</v>
      </c>
      <c r="D1336" s="1">
        <v>-0.84456529999999996</v>
      </c>
      <c r="E1336" s="1">
        <v>0.11261839999999999</v>
      </c>
      <c r="F1336" s="1">
        <v>2627339</v>
      </c>
      <c r="G1336" s="1">
        <v>-89.273499999999999</v>
      </c>
      <c r="H1336" s="1">
        <v>6.0571590000000004E-11</v>
      </c>
      <c r="I1336" s="1">
        <v>6.0581370000000002E-11</v>
      </c>
      <c r="J1336" s="1">
        <f t="shared" si="40"/>
        <v>7.9830938290347903E-2</v>
      </c>
      <c r="K1336" s="1">
        <f t="shared" si="41"/>
        <v>0.70886230216685642</v>
      </c>
    </row>
    <row r="1337" spans="1:11" x14ac:dyDescent="0.4">
      <c r="A1337" s="1">
        <v>13.35</v>
      </c>
      <c r="B1337" s="1">
        <v>-0.83582060000000002</v>
      </c>
      <c r="C1337" s="1">
        <v>1.589437</v>
      </c>
      <c r="D1337" s="1">
        <v>-0.83582060000000002</v>
      </c>
      <c r="E1337" s="1">
        <v>0.1127213</v>
      </c>
      <c r="F1337" s="1">
        <v>2627105</v>
      </c>
      <c r="G1337" s="1">
        <v>-89.274140000000003</v>
      </c>
      <c r="H1337" s="1">
        <v>6.0576999999999999E-11</v>
      </c>
      <c r="I1337" s="1">
        <v>6.058674E-11</v>
      </c>
      <c r="J1337" s="1">
        <f t="shared" si="40"/>
        <v>7.9927384254142905E-2</v>
      </c>
      <c r="K1337" s="1">
        <f t="shared" si="41"/>
        <v>0.70907081673244465</v>
      </c>
    </row>
    <row r="1338" spans="1:11" x14ac:dyDescent="0.4">
      <c r="A1338" s="1">
        <v>13.36</v>
      </c>
      <c r="B1338" s="1">
        <v>-0.82755179999999995</v>
      </c>
      <c r="C1338" s="1">
        <v>1.6172139999999999</v>
      </c>
      <c r="D1338" s="1">
        <v>-0.82755179999999995</v>
      </c>
      <c r="E1338" s="1">
        <v>0.1128185</v>
      </c>
      <c r="F1338" s="1">
        <v>2626872</v>
      </c>
      <c r="G1338" s="1">
        <v>-89.274780000000007</v>
      </c>
      <c r="H1338" s="1">
        <v>6.0582400000000002E-11</v>
      </c>
      <c r="I1338" s="1">
        <v>6.0592109999999998E-11</v>
      </c>
      <c r="J1338" s="1">
        <f t="shared" si="40"/>
        <v>8.0023651944437488E-2</v>
      </c>
      <c r="K1338" s="1">
        <f t="shared" si="41"/>
        <v>0.70931320611812321</v>
      </c>
    </row>
    <row r="1339" spans="1:11" x14ac:dyDescent="0.4">
      <c r="A1339" s="1">
        <v>13.37</v>
      </c>
      <c r="B1339" s="1">
        <v>-0.81787730000000003</v>
      </c>
      <c r="C1339" s="1">
        <v>1.6845060000000001</v>
      </c>
      <c r="D1339" s="1">
        <v>-0.81787739999999998</v>
      </c>
      <c r="E1339" s="1">
        <v>0.1129324</v>
      </c>
      <c r="F1339" s="1">
        <v>2626619</v>
      </c>
      <c r="G1339" s="1">
        <v>-89.273979999999995</v>
      </c>
      <c r="H1339" s="1">
        <v>6.0588200000000002E-11</v>
      </c>
      <c r="I1339" s="1">
        <v>6.0597920000000004E-11</v>
      </c>
      <c r="J1339" s="1">
        <f t="shared" si="40"/>
        <v>8.0127050574753861E-2</v>
      </c>
      <c r="K1339" s="1">
        <f t="shared" si="41"/>
        <v>0.7095133954007341</v>
      </c>
    </row>
    <row r="1340" spans="1:11" x14ac:dyDescent="0.4">
      <c r="A1340" s="1">
        <v>13.38</v>
      </c>
      <c r="B1340" s="1">
        <v>-0.80950279999999997</v>
      </c>
      <c r="C1340" s="1">
        <v>1.7776339999999999</v>
      </c>
      <c r="D1340" s="1">
        <v>-0.80950290000000003</v>
      </c>
      <c r="E1340" s="1">
        <v>0.1130309</v>
      </c>
      <c r="F1340" s="1">
        <v>2626356</v>
      </c>
      <c r="G1340" s="1">
        <v>-89.272419999999997</v>
      </c>
      <c r="H1340" s="1">
        <v>6.0594209999999995E-11</v>
      </c>
      <c r="I1340" s="1">
        <v>6.0603960000000001E-11</v>
      </c>
      <c r="J1340" s="1">
        <f t="shared" si="40"/>
        <v>8.0234192948581542E-2</v>
      </c>
      <c r="K1340" s="1">
        <f t="shared" si="41"/>
        <v>0.70984299822952435</v>
      </c>
    </row>
    <row r="1341" spans="1:11" x14ac:dyDescent="0.4">
      <c r="A1341" s="1">
        <v>13.39</v>
      </c>
      <c r="B1341" s="1">
        <v>-0.80102930000000006</v>
      </c>
      <c r="C1341" s="1">
        <v>1.5037039999999999</v>
      </c>
      <c r="D1341" s="1">
        <v>-0.8010294</v>
      </c>
      <c r="E1341" s="1">
        <v>0.1131306</v>
      </c>
      <c r="F1341" s="1">
        <v>2626094</v>
      </c>
      <c r="G1341" s="1">
        <v>-89.270849999999996</v>
      </c>
      <c r="H1341" s="1">
        <v>6.060022E-11</v>
      </c>
      <c r="I1341" s="1">
        <v>6.0609999999999998E-11</v>
      </c>
      <c r="J1341" s="1">
        <f t="shared" si="40"/>
        <v>8.0341335322409446E-2</v>
      </c>
      <c r="K1341" s="1">
        <f t="shared" si="41"/>
        <v>0.71016449415462701</v>
      </c>
    </row>
    <row r="1342" spans="1:11" x14ac:dyDescent="0.4">
      <c r="A1342" s="1">
        <v>13.4</v>
      </c>
      <c r="B1342" s="1">
        <v>-0.79209339999999995</v>
      </c>
      <c r="C1342" s="1">
        <v>1.6928879999999999</v>
      </c>
      <c r="D1342" s="1">
        <v>-0.79209350000000001</v>
      </c>
      <c r="E1342" s="1">
        <v>0.11323569999999999</v>
      </c>
      <c r="F1342" s="1">
        <v>2625827</v>
      </c>
      <c r="G1342" s="1">
        <v>-89.270570000000006</v>
      </c>
      <c r="H1342" s="1">
        <v>6.0606349999999998E-11</v>
      </c>
      <c r="I1342" s="1">
        <v>6.0616129999999995E-11</v>
      </c>
      <c r="J1342" s="1">
        <f t="shared" si="40"/>
        <v>8.0450616978243766E-2</v>
      </c>
      <c r="K1342" s="1">
        <f t="shared" si="41"/>
        <v>0.7104704344852707</v>
      </c>
    </row>
    <row r="1343" spans="1:11" x14ac:dyDescent="0.4">
      <c r="A1343" s="1">
        <v>13.41</v>
      </c>
      <c r="B1343" s="1">
        <v>-0.78478239999999999</v>
      </c>
      <c r="C1343" s="1">
        <v>1.6646650000000001</v>
      </c>
      <c r="D1343" s="1">
        <v>-0.78478250000000005</v>
      </c>
      <c r="E1343" s="1">
        <v>0.1133217</v>
      </c>
      <c r="F1343" s="1">
        <v>2625556</v>
      </c>
      <c r="G1343" s="1">
        <v>-89.271829999999994</v>
      </c>
      <c r="H1343" s="1">
        <v>6.0612619999999998E-11</v>
      </c>
      <c r="I1343" s="1">
        <v>6.0622379999999997E-11</v>
      </c>
      <c r="J1343" s="1">
        <f t="shared" si="40"/>
        <v>8.056239446308576E-2</v>
      </c>
      <c r="K1343" s="1">
        <f t="shared" si="41"/>
        <v>0.71091763063107738</v>
      </c>
    </row>
    <row r="1344" spans="1:11" x14ac:dyDescent="0.4">
      <c r="A1344" s="1">
        <v>13.42</v>
      </c>
      <c r="B1344" s="1">
        <v>-0.77639499999999995</v>
      </c>
      <c r="C1344" s="1">
        <v>1.6124130000000001</v>
      </c>
      <c r="D1344" s="1">
        <v>-0.7763951</v>
      </c>
      <c r="E1344" s="1">
        <v>0.1134204</v>
      </c>
      <c r="F1344" s="1">
        <v>2625284</v>
      </c>
      <c r="G1344" s="1">
        <v>-89.273099999999999</v>
      </c>
      <c r="H1344" s="1">
        <v>6.0618900000000005E-11</v>
      </c>
      <c r="I1344" s="1">
        <v>6.0628620000000006E-11</v>
      </c>
      <c r="J1344" s="1">
        <f t="shared" si="40"/>
        <v>8.0674350221428409E-2</v>
      </c>
      <c r="K1344" s="1">
        <f t="shared" si="41"/>
        <v>0.71128606689297869</v>
      </c>
    </row>
    <row r="1345" spans="1:11" x14ac:dyDescent="0.4">
      <c r="A1345" s="1">
        <v>13.43</v>
      </c>
      <c r="B1345" s="1">
        <v>-0.76756999999999997</v>
      </c>
      <c r="C1345" s="1">
        <v>1.5031129999999999</v>
      </c>
      <c r="D1345" s="1">
        <v>-0.76756999999999997</v>
      </c>
      <c r="E1345" s="1">
        <v>0.11352420000000001</v>
      </c>
      <c r="F1345" s="1">
        <v>2625007</v>
      </c>
      <c r="G1345" s="1">
        <v>-89.273489999999995</v>
      </c>
      <c r="H1345" s="1">
        <v>6.0625320000000001E-11</v>
      </c>
      <c r="I1345" s="1">
        <v>6.0635029999999997E-11</v>
      </c>
      <c r="J1345" s="1">
        <f t="shared" si="40"/>
        <v>8.0788801808778538E-2</v>
      </c>
      <c r="K1345" s="1">
        <f t="shared" si="41"/>
        <v>0.71164387688949615</v>
      </c>
    </row>
    <row r="1346" spans="1:11" x14ac:dyDescent="0.4">
      <c r="A1346" s="1">
        <v>13.44</v>
      </c>
      <c r="B1346" s="1">
        <v>-0.75982890000000003</v>
      </c>
      <c r="C1346" s="1">
        <v>1.6616329999999999</v>
      </c>
      <c r="D1346" s="1">
        <v>-0.75982899999999998</v>
      </c>
      <c r="E1346" s="1">
        <v>0.1136153</v>
      </c>
      <c r="F1346" s="1">
        <v>2624715</v>
      </c>
      <c r="G1346" s="1">
        <v>-89.271680000000003</v>
      </c>
      <c r="H1346" s="1">
        <v>6.0632090000000006E-11</v>
      </c>
      <c r="I1346" s="1">
        <v>6.0641870000000004E-11</v>
      </c>
      <c r="J1346" s="1">
        <f t="shared" si="40"/>
        <v>8.0909492968647884E-2</v>
      </c>
      <c r="K1346" s="1">
        <f t="shared" si="41"/>
        <v>0.71213553956771558</v>
      </c>
    </row>
    <row r="1347" spans="1:11" x14ac:dyDescent="0.4">
      <c r="A1347" s="1">
        <v>13.45</v>
      </c>
      <c r="B1347" s="1">
        <v>-0.7524575</v>
      </c>
      <c r="C1347" s="1">
        <v>1.6978059999999999</v>
      </c>
      <c r="D1347" s="1">
        <v>-0.75245759999999995</v>
      </c>
      <c r="E1347" s="1">
        <v>0.113702</v>
      </c>
      <c r="F1347" s="1">
        <v>2624423</v>
      </c>
      <c r="G1347" s="1">
        <v>-89.269880000000001</v>
      </c>
      <c r="H1347" s="1">
        <v>6.0638859999999998E-11</v>
      </c>
      <c r="I1347" s="1">
        <v>6.0648700000000004E-11</v>
      </c>
      <c r="J1347" s="1">
        <f t="shared" ref="J1347:J1410" si="42">(H1347-AVERAGE($H$2:$H$202))/AVERAGE($H$2:$H$202)</f>
        <v>8.1030184128517008E-2</v>
      </c>
      <c r="K1347" s="1">
        <f t="shared" ref="K1347:K1410" si="43">J1347/E1347</f>
        <v>0.71265399138552543</v>
      </c>
    </row>
    <row r="1348" spans="1:11" x14ac:dyDescent="0.4">
      <c r="A1348" s="1">
        <v>13.46</v>
      </c>
      <c r="B1348" s="1">
        <v>-0.74562309999999998</v>
      </c>
      <c r="C1348" s="1">
        <v>1.645475</v>
      </c>
      <c r="D1348" s="1">
        <v>-0.74562320000000004</v>
      </c>
      <c r="E1348" s="1">
        <v>0.11378240000000001</v>
      </c>
      <c r="F1348" s="1">
        <v>2624131</v>
      </c>
      <c r="G1348" s="1">
        <v>-89.268069999999994</v>
      </c>
      <c r="H1348" s="1">
        <v>6.0645639999999996E-11</v>
      </c>
      <c r="I1348" s="1">
        <v>6.0655530000000005E-11</v>
      </c>
      <c r="J1348" s="1">
        <f t="shared" si="42"/>
        <v>8.1151053561886774E-2</v>
      </c>
      <c r="K1348" s="1">
        <f t="shared" si="43"/>
        <v>0.71321270743003107</v>
      </c>
    </row>
    <row r="1349" spans="1:11" x14ac:dyDescent="0.4">
      <c r="A1349" s="1">
        <v>13.47</v>
      </c>
      <c r="B1349" s="1">
        <v>-0.73761279999999996</v>
      </c>
      <c r="C1349" s="1">
        <v>1.4031210000000001</v>
      </c>
      <c r="D1349" s="1">
        <v>-0.73761279999999996</v>
      </c>
      <c r="E1349" s="1">
        <v>0.1138767</v>
      </c>
      <c r="F1349" s="1">
        <v>2623840</v>
      </c>
      <c r="G1349" s="1">
        <v>-89.26952</v>
      </c>
      <c r="H1349" s="1">
        <v>6.0652359999999997E-11</v>
      </c>
      <c r="I1349" s="1">
        <v>6.0662229999999995E-11</v>
      </c>
      <c r="J1349" s="1">
        <f t="shared" si="42"/>
        <v>8.1270853354253353E-2</v>
      </c>
      <c r="K1349" s="1">
        <f t="shared" si="43"/>
        <v>0.71367411730629138</v>
      </c>
    </row>
    <row r="1350" spans="1:11" x14ac:dyDescent="0.4">
      <c r="A1350" s="1">
        <v>13.48</v>
      </c>
      <c r="B1350" s="1">
        <v>-0.72873049999999995</v>
      </c>
      <c r="C1350" s="1">
        <v>1.6718029999999999</v>
      </c>
      <c r="D1350" s="1">
        <v>-0.72873069999999995</v>
      </c>
      <c r="E1350" s="1">
        <v>0.1139812</v>
      </c>
      <c r="F1350" s="1">
        <v>2623548</v>
      </c>
      <c r="G1350" s="1">
        <v>-89.271109999999993</v>
      </c>
      <c r="H1350" s="1">
        <v>6.0659090000000005E-11</v>
      </c>
      <c r="I1350" s="1">
        <v>6.0668920000000006E-11</v>
      </c>
      <c r="J1350" s="1">
        <f t="shared" si="42"/>
        <v>8.1390831420120574E-2</v>
      </c>
      <c r="K1350" s="1">
        <f t="shared" si="43"/>
        <v>0.71407242089152045</v>
      </c>
    </row>
    <row r="1351" spans="1:11" x14ac:dyDescent="0.4">
      <c r="A1351" s="1">
        <v>13.49</v>
      </c>
      <c r="B1351" s="1">
        <v>-0.71883940000000002</v>
      </c>
      <c r="C1351" s="1">
        <v>1.584846</v>
      </c>
      <c r="D1351" s="1">
        <v>-0.71883940000000002</v>
      </c>
      <c r="E1351" s="1">
        <v>0.1140975</v>
      </c>
      <c r="F1351" s="1">
        <v>2623256</v>
      </c>
      <c r="G1351" s="1">
        <v>-89.2727</v>
      </c>
      <c r="H1351" s="1">
        <v>6.0665809999999994E-11</v>
      </c>
      <c r="I1351" s="1">
        <v>6.0675619999999996E-11</v>
      </c>
      <c r="J1351" s="1">
        <f t="shared" si="42"/>
        <v>8.1510631212486903E-2</v>
      </c>
      <c r="K1351" s="1">
        <f t="shared" si="43"/>
        <v>0.71439454161999083</v>
      </c>
    </row>
    <row r="1352" spans="1:11" x14ac:dyDescent="0.4">
      <c r="A1352" s="1">
        <v>13.5</v>
      </c>
      <c r="B1352" s="1">
        <v>-0.70994299999999999</v>
      </c>
      <c r="C1352" s="1">
        <v>1.5102930000000001</v>
      </c>
      <c r="D1352" s="1">
        <v>-0.70994310000000005</v>
      </c>
      <c r="E1352" s="1">
        <v>0.1142022</v>
      </c>
      <c r="F1352" s="1">
        <v>2623011</v>
      </c>
      <c r="G1352" s="1">
        <v>-89.272260000000003</v>
      </c>
      <c r="H1352" s="1">
        <v>6.0671479999999997E-11</v>
      </c>
      <c r="I1352" s="1">
        <v>6.0681280000000006E-11</v>
      </c>
      <c r="J1352" s="1">
        <f t="shared" si="42"/>
        <v>8.1611712287296231E-2</v>
      </c>
      <c r="K1352" s="1">
        <f t="shared" si="43"/>
        <v>0.71462469450935473</v>
      </c>
    </row>
    <row r="1353" spans="1:11" x14ac:dyDescent="0.4">
      <c r="A1353" s="1">
        <v>13.51</v>
      </c>
      <c r="B1353" s="1">
        <v>-0.70019929999999997</v>
      </c>
      <c r="C1353" s="1">
        <v>1.500766</v>
      </c>
      <c r="D1353" s="1">
        <v>-0.70019940000000003</v>
      </c>
      <c r="E1353" s="1">
        <v>0.1143168</v>
      </c>
      <c r="F1353" s="1">
        <v>2622776</v>
      </c>
      <c r="G1353" s="1">
        <v>-89.271349999999998</v>
      </c>
      <c r="H1353" s="1">
        <v>6.0676899999999998E-11</v>
      </c>
      <c r="I1353" s="1">
        <v>6.0686699999999994E-11</v>
      </c>
      <c r="J1353" s="1">
        <f t="shared" si="42"/>
        <v>8.1708336524591876E-2</v>
      </c>
      <c r="K1353" s="1">
        <f t="shared" si="43"/>
        <v>0.71475353162957567</v>
      </c>
    </row>
    <row r="1354" spans="1:11" x14ac:dyDescent="0.4">
      <c r="A1354" s="1">
        <v>13.52</v>
      </c>
      <c r="B1354" s="1">
        <v>-0.69103389999999998</v>
      </c>
      <c r="C1354" s="1">
        <v>1.6654279999999999</v>
      </c>
      <c r="D1354" s="1">
        <v>-0.69103389999999998</v>
      </c>
      <c r="E1354" s="1">
        <v>0.1144246</v>
      </c>
      <c r="F1354" s="1">
        <v>2622542</v>
      </c>
      <c r="G1354" s="1">
        <v>-89.270439999999994</v>
      </c>
      <c r="H1354" s="1">
        <v>6.0682310000000006E-11</v>
      </c>
      <c r="I1354" s="1">
        <v>6.0692110000000002E-11</v>
      </c>
      <c r="J1354" s="1">
        <f t="shared" si="42"/>
        <v>8.1804782488387115E-2</v>
      </c>
      <c r="K1354" s="1">
        <f t="shared" si="43"/>
        <v>0.71492303655321598</v>
      </c>
    </row>
    <row r="1355" spans="1:11" x14ac:dyDescent="0.4">
      <c r="A1355" s="1">
        <v>13.53</v>
      </c>
      <c r="B1355" s="1">
        <v>-0.68074330000000005</v>
      </c>
      <c r="C1355" s="1">
        <v>1.725624</v>
      </c>
      <c r="D1355" s="1">
        <v>-0.6807434</v>
      </c>
      <c r="E1355" s="1">
        <v>0.1145457</v>
      </c>
      <c r="F1355" s="1">
        <v>2622226</v>
      </c>
      <c r="G1355" s="1">
        <v>-89.270830000000004</v>
      </c>
      <c r="H1355" s="1">
        <v>6.0689639999999998E-11</v>
      </c>
      <c r="I1355" s="1">
        <v>6.0699419999999996E-11</v>
      </c>
      <c r="J1355" s="1">
        <f t="shared" si="42"/>
        <v>8.1935456964286779E-2</v>
      </c>
      <c r="K1355" s="1">
        <f t="shared" si="43"/>
        <v>0.71530801212342998</v>
      </c>
    </row>
    <row r="1356" spans="1:11" x14ac:dyDescent="0.4">
      <c r="A1356" s="1">
        <v>13.54</v>
      </c>
      <c r="B1356" s="1">
        <v>-0.67186159999999995</v>
      </c>
      <c r="C1356" s="1">
        <v>1.529031</v>
      </c>
      <c r="D1356" s="1">
        <v>-0.67186159999999995</v>
      </c>
      <c r="E1356" s="1">
        <v>0.11465019999999999</v>
      </c>
      <c r="F1356" s="1">
        <v>2621836</v>
      </c>
      <c r="G1356" s="1">
        <v>-89.272409999999994</v>
      </c>
      <c r="H1356" s="1">
        <v>6.069871E-11</v>
      </c>
      <c r="I1356" s="1">
        <v>6.0708460000000006E-11</v>
      </c>
      <c r="J1356" s="1">
        <f t="shared" si="42"/>
        <v>8.2097151029281529E-2</v>
      </c>
      <c r="K1356" s="1">
        <f t="shared" si="43"/>
        <v>0.71606635687754172</v>
      </c>
    </row>
    <row r="1357" spans="1:11" x14ac:dyDescent="0.4">
      <c r="A1357" s="1">
        <v>13.55</v>
      </c>
      <c r="B1357" s="1">
        <v>-0.66217879999999996</v>
      </c>
      <c r="C1357" s="1">
        <v>1.546559</v>
      </c>
      <c r="D1357" s="1">
        <v>-0.66217899999999996</v>
      </c>
      <c r="E1357" s="1">
        <v>0.11476409999999999</v>
      </c>
      <c r="F1357" s="1">
        <v>2621446</v>
      </c>
      <c r="G1357" s="1">
        <v>-89.274000000000001</v>
      </c>
      <c r="H1357" s="1">
        <v>6.0707769999999995E-11</v>
      </c>
      <c r="I1357" s="1">
        <v>6.0717489999999997E-11</v>
      </c>
      <c r="J1357" s="1">
        <f t="shared" si="42"/>
        <v>8.2258666820775622E-2</v>
      </c>
      <c r="K1357" s="1">
        <f t="shared" si="43"/>
        <v>0.71676305413256958</v>
      </c>
    </row>
    <row r="1358" spans="1:11" x14ac:dyDescent="0.4">
      <c r="A1358" s="1">
        <v>13.56</v>
      </c>
      <c r="B1358" s="1">
        <v>-0.65377960000000002</v>
      </c>
      <c r="C1358" s="1">
        <v>1.7862910000000001</v>
      </c>
      <c r="D1358" s="1">
        <v>-0.65377960000000002</v>
      </c>
      <c r="E1358" s="1">
        <v>0.1148629</v>
      </c>
      <c r="F1358" s="1">
        <v>2621097</v>
      </c>
      <c r="G1358" s="1">
        <v>-89.274770000000004</v>
      </c>
      <c r="H1358" s="1">
        <v>6.0715890000000004E-11</v>
      </c>
      <c r="I1358" s="1">
        <v>6.0725589999999994E-11</v>
      </c>
      <c r="J1358" s="1">
        <f t="shared" si="42"/>
        <v>8.2403424903218669E-2</v>
      </c>
      <c r="K1358" s="1">
        <f t="shared" si="43"/>
        <v>0.71740679456307188</v>
      </c>
    </row>
    <row r="1359" spans="1:11" x14ac:dyDescent="0.4">
      <c r="A1359" s="1">
        <v>13.57</v>
      </c>
      <c r="B1359" s="1">
        <v>-0.64517720000000001</v>
      </c>
      <c r="C1359" s="1">
        <v>1.5577859999999999</v>
      </c>
      <c r="D1359" s="1">
        <v>-0.64517729999999995</v>
      </c>
      <c r="E1359" s="1">
        <v>0.1149641</v>
      </c>
      <c r="F1359" s="1">
        <v>2620819</v>
      </c>
      <c r="G1359" s="1">
        <v>-89.274140000000003</v>
      </c>
      <c r="H1359" s="1">
        <v>6.0722369999999996E-11</v>
      </c>
      <c r="I1359" s="1">
        <v>6.0732069999999999E-11</v>
      </c>
      <c r="J1359" s="1">
        <f t="shared" si="42"/>
        <v>8.2518946131571985E-2</v>
      </c>
      <c r="K1359" s="1">
        <f t="shared" si="43"/>
        <v>0.71778012554851456</v>
      </c>
    </row>
    <row r="1360" spans="1:11" x14ac:dyDescent="0.4">
      <c r="A1360" s="1">
        <v>13.58</v>
      </c>
      <c r="B1360" s="1">
        <v>-0.63675709999999996</v>
      </c>
      <c r="C1360" s="1">
        <v>1.6967110000000001</v>
      </c>
      <c r="D1360" s="1">
        <v>-0.63675720000000002</v>
      </c>
      <c r="E1360" s="1">
        <v>0.1150632</v>
      </c>
      <c r="F1360" s="1">
        <v>2620540</v>
      </c>
      <c r="G1360" s="1">
        <v>-89.273520000000005</v>
      </c>
      <c r="H1360" s="1">
        <v>6.0728850000000002E-11</v>
      </c>
      <c r="I1360" s="1">
        <v>6.0738550000000005E-11</v>
      </c>
      <c r="J1360" s="1">
        <f t="shared" si="42"/>
        <v>8.2634467359925537E-2</v>
      </c>
      <c r="K1360" s="1">
        <f t="shared" si="43"/>
        <v>0.71816590673582459</v>
      </c>
    </row>
    <row r="1361" spans="1:11" x14ac:dyDescent="0.4">
      <c r="A1361" s="1">
        <v>13.59</v>
      </c>
      <c r="B1361" s="1">
        <v>-0.6284769</v>
      </c>
      <c r="C1361" s="1">
        <v>1.5063439999999999</v>
      </c>
      <c r="D1361" s="1">
        <v>-0.62847699999999995</v>
      </c>
      <c r="E1361" s="1">
        <v>0.1151606</v>
      </c>
      <c r="F1361" s="1">
        <v>2620245</v>
      </c>
      <c r="G1361" s="1">
        <v>-89.273110000000003</v>
      </c>
      <c r="H1361" s="1">
        <v>6.0735700000000001E-11</v>
      </c>
      <c r="I1361" s="1">
        <v>6.0745400000000004E-11</v>
      </c>
      <c r="J1361" s="1">
        <f t="shared" si="42"/>
        <v>8.2756584707799147E-2</v>
      </c>
      <c r="K1361" s="1">
        <f t="shared" si="43"/>
        <v>0.71861890879171475</v>
      </c>
    </row>
    <row r="1362" spans="1:11" x14ac:dyDescent="0.4">
      <c r="A1362" s="1">
        <v>13.6</v>
      </c>
      <c r="B1362" s="1">
        <v>-0.62053570000000002</v>
      </c>
      <c r="C1362" s="1">
        <v>1.7432030000000001</v>
      </c>
      <c r="D1362" s="1">
        <v>-0.62053579999999997</v>
      </c>
      <c r="E1362" s="1">
        <v>0.115254</v>
      </c>
      <c r="F1362" s="1">
        <v>2619871</v>
      </c>
      <c r="G1362" s="1">
        <v>-89.273759999999996</v>
      </c>
      <c r="H1362" s="1">
        <v>6.0744309999999995E-11</v>
      </c>
      <c r="I1362" s="1">
        <v>6.0754040000000003E-11</v>
      </c>
      <c r="J1362" s="1">
        <f t="shared" si="42"/>
        <v>8.2910078191768682E-2</v>
      </c>
      <c r="K1362" s="1">
        <f t="shared" si="43"/>
        <v>0.71936833595162586</v>
      </c>
    </row>
    <row r="1363" spans="1:11" x14ac:dyDescent="0.4">
      <c r="A1363" s="1">
        <v>13.61</v>
      </c>
      <c r="B1363" s="1">
        <v>-0.61274320000000004</v>
      </c>
      <c r="C1363" s="1">
        <v>1.6841429999999999</v>
      </c>
      <c r="D1363" s="1">
        <v>-0.61274329999999999</v>
      </c>
      <c r="E1363" s="1">
        <v>0.1153457</v>
      </c>
      <c r="F1363" s="1">
        <v>2619497</v>
      </c>
      <c r="G1363" s="1">
        <v>-89.2744</v>
      </c>
      <c r="H1363" s="1">
        <v>6.0752920000000002E-11</v>
      </c>
      <c r="I1363" s="1">
        <v>6.0762689999999994E-11</v>
      </c>
      <c r="J1363" s="1">
        <f t="shared" si="42"/>
        <v>8.3063571675738426E-2</v>
      </c>
      <c r="K1363" s="1">
        <f t="shared" si="43"/>
        <v>0.72012716274415456</v>
      </c>
    </row>
    <row r="1364" spans="1:11" x14ac:dyDescent="0.4">
      <c r="A1364" s="1">
        <v>13.62</v>
      </c>
      <c r="B1364" s="1">
        <v>-0.60398680000000005</v>
      </c>
      <c r="C1364" s="1">
        <v>1.449268</v>
      </c>
      <c r="D1364" s="1">
        <v>-0.60398689999999999</v>
      </c>
      <c r="E1364" s="1">
        <v>0.1154487</v>
      </c>
      <c r="F1364" s="1">
        <v>2619130</v>
      </c>
      <c r="G1364" s="1">
        <v>-89.274879999999996</v>
      </c>
      <c r="H1364" s="1">
        <v>6.0761360000000002E-11</v>
      </c>
      <c r="I1364" s="1">
        <v>6.0771159999999998E-11</v>
      </c>
      <c r="J1364" s="1">
        <f t="shared" si="42"/>
        <v>8.3214034510198778E-2</v>
      </c>
      <c r="K1364" s="1">
        <f t="shared" si="43"/>
        <v>0.72078797344793644</v>
      </c>
    </row>
    <row r="1365" spans="1:11" x14ac:dyDescent="0.4">
      <c r="A1365" s="1">
        <v>13.63</v>
      </c>
      <c r="B1365" s="1">
        <v>-0.59484800000000004</v>
      </c>
      <c r="C1365" s="1">
        <v>1.599691</v>
      </c>
      <c r="D1365" s="1">
        <v>-0.59484800000000004</v>
      </c>
      <c r="E1365" s="1">
        <v>0.1155562</v>
      </c>
      <c r="F1365" s="1">
        <v>2618859</v>
      </c>
      <c r="G1365" s="1">
        <v>-89.273290000000003</v>
      </c>
      <c r="H1365" s="1">
        <v>6.0767720000000003E-11</v>
      </c>
      <c r="I1365" s="1">
        <v>6.0777519999999999E-11</v>
      </c>
      <c r="J1365" s="1">
        <f t="shared" si="42"/>
        <v>8.3327416456545692E-2</v>
      </c>
      <c r="K1365" s="1">
        <f t="shared" si="43"/>
        <v>0.72109862090087506</v>
      </c>
    </row>
    <row r="1366" spans="1:11" x14ac:dyDescent="0.4">
      <c r="A1366" s="1">
        <v>13.64</v>
      </c>
      <c r="B1366" s="1">
        <v>-0.58646109999999996</v>
      </c>
      <c r="C1366" s="1">
        <v>1.7354959999999999</v>
      </c>
      <c r="D1366" s="1">
        <v>-0.58646129999999996</v>
      </c>
      <c r="E1366" s="1">
        <v>0.1156549</v>
      </c>
      <c r="F1366" s="1">
        <v>2618587</v>
      </c>
      <c r="G1366" s="1">
        <v>-89.271690000000007</v>
      </c>
      <c r="H1366" s="1">
        <v>6.0774069999999998E-11</v>
      </c>
      <c r="I1366" s="1">
        <v>6.0783869999999994E-11</v>
      </c>
      <c r="J1366" s="1">
        <f t="shared" si="42"/>
        <v>8.3440620129391962E-2</v>
      </c>
      <c r="K1366" s="1">
        <f t="shared" si="43"/>
        <v>0.72146204034063377</v>
      </c>
    </row>
    <row r="1367" spans="1:11" x14ac:dyDescent="0.4">
      <c r="A1367" s="1">
        <v>13.65</v>
      </c>
      <c r="B1367" s="1">
        <v>-0.57735150000000002</v>
      </c>
      <c r="C1367" s="1">
        <v>1.6380749999999999</v>
      </c>
      <c r="D1367" s="1">
        <v>-0.57735159999999996</v>
      </c>
      <c r="E1367" s="1">
        <v>0.11576210000000001</v>
      </c>
      <c r="F1367" s="1">
        <v>2618316</v>
      </c>
      <c r="G1367" s="1">
        <v>-89.270089999999996</v>
      </c>
      <c r="H1367" s="1">
        <v>6.0780429999999999E-11</v>
      </c>
      <c r="I1367" s="1">
        <v>6.0790229999999995E-11</v>
      </c>
      <c r="J1367" s="1">
        <f t="shared" si="42"/>
        <v>8.355400207573889E-2</v>
      </c>
      <c r="K1367" s="1">
        <f t="shared" si="43"/>
        <v>0.72177337898793203</v>
      </c>
    </row>
    <row r="1368" spans="1:11" x14ac:dyDescent="0.4">
      <c r="A1368" s="1">
        <v>13.66</v>
      </c>
      <c r="B1368" s="1">
        <v>-0.56884170000000001</v>
      </c>
      <c r="C1368" s="1">
        <v>1.599356</v>
      </c>
      <c r="D1368" s="1">
        <v>-0.56884179999999995</v>
      </c>
      <c r="E1368" s="1">
        <v>0.1158622</v>
      </c>
      <c r="F1368" s="1">
        <v>2618126</v>
      </c>
      <c r="G1368" s="1">
        <v>-89.270880000000005</v>
      </c>
      <c r="H1368" s="1">
        <v>6.0784830000000005E-11</v>
      </c>
      <c r="I1368" s="1">
        <v>6.0794630000000001E-11</v>
      </c>
      <c r="J1368" s="1">
        <f t="shared" si="42"/>
        <v>8.3632442415979003E-2</v>
      </c>
      <c r="K1368" s="1">
        <f t="shared" si="43"/>
        <v>0.72182681164330564</v>
      </c>
    </row>
    <row r="1369" spans="1:11" x14ac:dyDescent="0.4">
      <c r="A1369" s="1">
        <v>13.67</v>
      </c>
      <c r="B1369" s="1">
        <v>-0.55953509999999995</v>
      </c>
      <c r="C1369" s="1">
        <v>1.6579079999999999</v>
      </c>
      <c r="D1369" s="1">
        <v>-0.55953520000000001</v>
      </c>
      <c r="E1369" s="1">
        <v>0.1159717</v>
      </c>
      <c r="F1369" s="1">
        <v>2617942</v>
      </c>
      <c r="G1369" s="1">
        <v>-89.271820000000005</v>
      </c>
      <c r="H1369" s="1">
        <v>6.0789109999999994E-11</v>
      </c>
      <c r="I1369" s="1">
        <v>6.0798910000000004E-11</v>
      </c>
      <c r="J1369" s="1">
        <f t="shared" si="42"/>
        <v>8.3708743474212255E-2</v>
      </c>
      <c r="K1369" s="1">
        <f t="shared" si="43"/>
        <v>0.72180319400519488</v>
      </c>
    </row>
    <row r="1370" spans="1:11" x14ac:dyDescent="0.4">
      <c r="A1370" s="1">
        <v>13.68</v>
      </c>
      <c r="B1370" s="1">
        <v>-0.54888720000000002</v>
      </c>
      <c r="C1370" s="1">
        <v>1.738677</v>
      </c>
      <c r="D1370" s="1">
        <v>-0.54888729999999997</v>
      </c>
      <c r="E1370" s="1">
        <v>0.11609700000000001</v>
      </c>
      <c r="F1370" s="1">
        <v>2617758</v>
      </c>
      <c r="G1370" s="1">
        <v>-89.272760000000005</v>
      </c>
      <c r="H1370" s="1">
        <v>6.0793389999999996E-11</v>
      </c>
      <c r="I1370" s="1">
        <v>6.0803190000000006E-11</v>
      </c>
      <c r="J1370" s="1">
        <f t="shared" si="42"/>
        <v>8.3785044532445743E-2</v>
      </c>
      <c r="K1370" s="1">
        <f t="shared" si="43"/>
        <v>0.72168139170216061</v>
      </c>
    </row>
    <row r="1371" spans="1:11" x14ac:dyDescent="0.4">
      <c r="A1371" s="1">
        <v>13.69</v>
      </c>
      <c r="B1371" s="1">
        <v>-0.53996270000000002</v>
      </c>
      <c r="C1371" s="1">
        <v>1.5892740000000001</v>
      </c>
      <c r="D1371" s="1">
        <v>-0.53996279999999997</v>
      </c>
      <c r="E1371" s="1">
        <v>0.116202</v>
      </c>
      <c r="F1371" s="1">
        <v>2617436</v>
      </c>
      <c r="G1371" s="1">
        <v>-89.272289999999998</v>
      </c>
      <c r="H1371" s="1">
        <v>6.080083E-11</v>
      </c>
      <c r="I1371" s="1">
        <v>6.0810649999999995E-11</v>
      </c>
      <c r="J1371" s="1">
        <f t="shared" si="42"/>
        <v>8.3917680016851626E-2</v>
      </c>
      <c r="K1371" s="1">
        <f t="shared" si="43"/>
        <v>0.7221707028867973</v>
      </c>
    </row>
    <row r="1372" spans="1:11" x14ac:dyDescent="0.4">
      <c r="A1372" s="1">
        <v>13.7</v>
      </c>
      <c r="B1372" s="1">
        <v>-0.53158110000000003</v>
      </c>
      <c r="C1372" s="1">
        <v>1.4403459999999999</v>
      </c>
      <c r="D1372" s="1">
        <v>-0.53158119999999998</v>
      </c>
      <c r="E1372" s="1">
        <v>0.1163006</v>
      </c>
      <c r="F1372" s="1">
        <v>2617067</v>
      </c>
      <c r="G1372" s="1">
        <v>-89.271339999999995</v>
      </c>
      <c r="H1372" s="1">
        <v>6.080936E-11</v>
      </c>
      <c r="I1372" s="1">
        <v>6.0819209999999999E-11</v>
      </c>
      <c r="J1372" s="1">
        <f t="shared" si="42"/>
        <v>8.4069747312816884E-2</v>
      </c>
      <c r="K1372" s="1">
        <f t="shared" si="43"/>
        <v>0.72286598102517852</v>
      </c>
    </row>
    <row r="1373" spans="1:11" x14ac:dyDescent="0.4">
      <c r="A1373" s="1">
        <v>13.71</v>
      </c>
      <c r="B1373" s="1">
        <v>-0.524142</v>
      </c>
      <c r="C1373" s="1">
        <v>1.785811</v>
      </c>
      <c r="D1373" s="1">
        <v>-0.524142</v>
      </c>
      <c r="E1373" s="1">
        <v>0.11638809999999999</v>
      </c>
      <c r="F1373" s="1">
        <v>2616698</v>
      </c>
      <c r="G1373" s="1">
        <v>-89.270380000000003</v>
      </c>
      <c r="H1373" s="1">
        <v>6.081789E-11</v>
      </c>
      <c r="I1373" s="1">
        <v>6.0827770000000003E-11</v>
      </c>
      <c r="J1373" s="1">
        <f t="shared" si="42"/>
        <v>8.4221814608782142E-2</v>
      </c>
      <c r="K1373" s="1">
        <f t="shared" si="43"/>
        <v>0.72362908758526123</v>
      </c>
    </row>
    <row r="1374" spans="1:11" x14ac:dyDescent="0.4">
      <c r="A1374" s="1">
        <v>13.72</v>
      </c>
      <c r="B1374" s="1">
        <v>-0.51675090000000001</v>
      </c>
      <c r="C1374" s="1">
        <v>1.627165</v>
      </c>
      <c r="D1374" s="1">
        <v>-0.51675099999999996</v>
      </c>
      <c r="E1374" s="1">
        <v>0.116475</v>
      </c>
      <c r="F1374" s="1">
        <v>2616413</v>
      </c>
      <c r="G1374" s="1">
        <v>-89.270179999999996</v>
      </c>
      <c r="H1374" s="1">
        <v>6.0824509999999996E-11</v>
      </c>
      <c r="I1374" s="1">
        <v>6.0834409999999998E-11</v>
      </c>
      <c r="J1374" s="1">
        <f t="shared" si="42"/>
        <v>8.4339831666143159E-2</v>
      </c>
      <c r="K1374" s="1">
        <f t="shared" si="43"/>
        <v>0.72410243971790655</v>
      </c>
    </row>
    <row r="1375" spans="1:11" x14ac:dyDescent="0.4">
      <c r="A1375" s="1">
        <v>13.73</v>
      </c>
      <c r="B1375" s="1">
        <v>-0.50821309999999997</v>
      </c>
      <c r="C1375" s="1">
        <v>1.614671</v>
      </c>
      <c r="D1375" s="1">
        <v>-0.50821320000000003</v>
      </c>
      <c r="E1375" s="1">
        <v>0.1165755</v>
      </c>
      <c r="F1375" s="1">
        <v>2616184</v>
      </c>
      <c r="G1375" s="1">
        <v>-89.270480000000006</v>
      </c>
      <c r="H1375" s="1">
        <v>6.0829859999999995E-11</v>
      </c>
      <c r="I1375" s="1">
        <v>6.0839759999999997E-11</v>
      </c>
      <c r="J1375" s="1">
        <f t="shared" si="42"/>
        <v>8.443520798893496E-2</v>
      </c>
      <c r="K1375" s="1">
        <f t="shared" si="43"/>
        <v>0.72429634004516352</v>
      </c>
    </row>
    <row r="1376" spans="1:11" x14ac:dyDescent="0.4">
      <c r="A1376" s="1">
        <v>13.74</v>
      </c>
      <c r="B1376" s="1">
        <v>-0.50018850000000004</v>
      </c>
      <c r="C1376" s="1">
        <v>1.472002</v>
      </c>
      <c r="D1376" s="1">
        <v>-0.50018859999999998</v>
      </c>
      <c r="E1376" s="1">
        <v>0.11666989999999999</v>
      </c>
      <c r="F1376" s="1">
        <v>2615955</v>
      </c>
      <c r="G1376" s="1">
        <v>-89.270769999999999</v>
      </c>
      <c r="H1376" s="1">
        <v>6.083522E-11</v>
      </c>
      <c r="I1376" s="1">
        <v>6.0845120000000002E-11</v>
      </c>
      <c r="J1376" s="1">
        <f t="shared" si="42"/>
        <v>8.4530762585227404E-2</v>
      </c>
      <c r="K1376" s="1">
        <f t="shared" si="43"/>
        <v>0.7245293137752532</v>
      </c>
    </row>
    <row r="1377" spans="1:11" x14ac:dyDescent="0.4">
      <c r="A1377" s="1">
        <v>13.75</v>
      </c>
      <c r="B1377" s="1">
        <v>-0.49230210000000002</v>
      </c>
      <c r="C1377" s="1">
        <v>1.644557</v>
      </c>
      <c r="D1377" s="1">
        <v>-0.49230210000000002</v>
      </c>
      <c r="E1377" s="1">
        <v>0.1167627</v>
      </c>
      <c r="F1377" s="1">
        <v>2615740</v>
      </c>
      <c r="G1377" s="1">
        <v>-89.270849999999996</v>
      </c>
      <c r="H1377" s="1">
        <v>6.0840229999999997E-11</v>
      </c>
      <c r="I1377" s="1">
        <v>6.0850129999999999E-11</v>
      </c>
      <c r="J1377" s="1">
        <f t="shared" si="42"/>
        <v>8.4620077609000616E-2</v>
      </c>
      <c r="K1377" s="1">
        <f t="shared" si="43"/>
        <v>0.7247184041564696</v>
      </c>
    </row>
    <row r="1378" spans="1:11" x14ac:dyDescent="0.4">
      <c r="A1378" s="1">
        <v>13.76</v>
      </c>
      <c r="B1378" s="1">
        <v>-0.48455880000000001</v>
      </c>
      <c r="C1378" s="1">
        <v>1.794295</v>
      </c>
      <c r="D1378" s="1">
        <v>-0.48455890000000001</v>
      </c>
      <c r="E1378" s="1">
        <v>0.11685379999999999</v>
      </c>
      <c r="F1378" s="1">
        <v>2615569</v>
      </c>
      <c r="G1378" s="1">
        <v>-89.270219999999995</v>
      </c>
      <c r="H1378" s="1">
        <v>6.0844140000000005E-11</v>
      </c>
      <c r="I1378" s="1">
        <v>6.0854039999999995E-11</v>
      </c>
      <c r="J1378" s="1">
        <f t="shared" si="42"/>
        <v>8.4689782547714032E-2</v>
      </c>
      <c r="K1378" s="1">
        <f t="shared" si="43"/>
        <v>0.72474992296111929</v>
      </c>
    </row>
    <row r="1379" spans="1:11" x14ac:dyDescent="0.4">
      <c r="A1379" s="1">
        <v>13.77</v>
      </c>
      <c r="B1379" s="1">
        <v>-0.47599390000000003</v>
      </c>
      <c r="C1379" s="1">
        <v>1.540049</v>
      </c>
      <c r="D1379" s="1">
        <v>-0.47599399999999997</v>
      </c>
      <c r="E1379" s="1">
        <v>0.1169545</v>
      </c>
      <c r="F1379" s="1">
        <v>2615399</v>
      </c>
      <c r="G1379" s="1">
        <v>-89.269589999999994</v>
      </c>
      <c r="H1379" s="1">
        <v>6.0848060000000006E-11</v>
      </c>
      <c r="I1379" s="1">
        <v>6.0857959999999996E-11</v>
      </c>
      <c r="J1379" s="1">
        <f t="shared" si="42"/>
        <v>8.4759665759927869E-2</v>
      </c>
      <c r="K1379" s="1">
        <f t="shared" si="43"/>
        <v>0.7247234245790275</v>
      </c>
    </row>
    <row r="1380" spans="1:11" x14ac:dyDescent="0.4">
      <c r="A1380" s="1">
        <v>13.78</v>
      </c>
      <c r="B1380" s="1">
        <v>-0.4679045</v>
      </c>
      <c r="C1380" s="1">
        <v>1.518335</v>
      </c>
      <c r="D1380" s="1">
        <v>-0.4679045</v>
      </c>
      <c r="E1380" s="1">
        <v>0.11704970000000001</v>
      </c>
      <c r="F1380" s="1">
        <v>2615217</v>
      </c>
      <c r="G1380" s="1">
        <v>-89.268940000000001</v>
      </c>
      <c r="H1380" s="1">
        <v>6.0852249999999995E-11</v>
      </c>
      <c r="I1380" s="1">
        <v>6.0862149999999997E-11</v>
      </c>
      <c r="J1380" s="1">
        <f t="shared" si="42"/>
        <v>8.4834362356656215E-2</v>
      </c>
      <c r="K1380" s="1">
        <f t="shared" si="43"/>
        <v>0.72477214684579461</v>
      </c>
    </row>
    <row r="1381" spans="1:11" x14ac:dyDescent="0.4">
      <c r="A1381" s="1">
        <v>13.79</v>
      </c>
      <c r="B1381" s="1">
        <v>-0.46041700000000002</v>
      </c>
      <c r="C1381" s="1">
        <v>1.7064999999999999</v>
      </c>
      <c r="D1381" s="1">
        <v>-0.46041700000000002</v>
      </c>
      <c r="E1381" s="1">
        <v>0.1171378</v>
      </c>
      <c r="F1381" s="1">
        <v>2614875</v>
      </c>
      <c r="G1381" s="1">
        <v>-89.268000000000001</v>
      </c>
      <c r="H1381" s="1">
        <v>6.0860199999999996E-11</v>
      </c>
      <c r="I1381" s="1">
        <v>6.0870139999999996E-11</v>
      </c>
      <c r="J1381" s="1">
        <f t="shared" si="42"/>
        <v>8.4976089789589856E-2</v>
      </c>
      <c r="K1381" s="1">
        <f t="shared" si="43"/>
        <v>0.72543696218974452</v>
      </c>
    </row>
    <row r="1382" spans="1:11" x14ac:dyDescent="0.4">
      <c r="A1382" s="1">
        <v>13.8</v>
      </c>
      <c r="B1382" s="1">
        <v>-0.45195210000000002</v>
      </c>
      <c r="C1382" s="1">
        <v>1.633866</v>
      </c>
      <c r="D1382" s="1">
        <v>-0.45195220000000003</v>
      </c>
      <c r="E1382" s="1">
        <v>0.11723740000000001</v>
      </c>
      <c r="F1382" s="1">
        <v>2614534</v>
      </c>
      <c r="G1382" s="1">
        <v>-89.267060000000001</v>
      </c>
      <c r="H1382" s="1">
        <v>6.0868160000000003E-11</v>
      </c>
      <c r="I1382" s="1">
        <v>6.0878129999999994E-11</v>
      </c>
      <c r="J1382" s="1">
        <f t="shared" si="42"/>
        <v>8.5117995496024154E-2</v>
      </c>
      <c r="K1382" s="1">
        <f t="shared" si="43"/>
        <v>0.72603107452079418</v>
      </c>
    </row>
    <row r="1383" spans="1:11" x14ac:dyDescent="0.4">
      <c r="A1383" s="1">
        <v>13.81</v>
      </c>
      <c r="B1383" s="1">
        <v>-0.44429289999999999</v>
      </c>
      <c r="C1383" s="1">
        <v>1.545879</v>
      </c>
      <c r="D1383" s="1">
        <v>-0.44429289999999999</v>
      </c>
      <c r="E1383" s="1">
        <v>0.1173275</v>
      </c>
      <c r="F1383" s="1">
        <v>2614192</v>
      </c>
      <c r="G1383" s="1">
        <v>-89.266120000000001</v>
      </c>
      <c r="H1383" s="1">
        <v>6.0876119999999997E-11</v>
      </c>
      <c r="I1383" s="1">
        <v>6.0886120000000005E-11</v>
      </c>
      <c r="J1383" s="1">
        <f t="shared" si="42"/>
        <v>8.5259901202458216E-2</v>
      </c>
      <c r="K1383" s="1">
        <f t="shared" si="43"/>
        <v>0.7266830129548334</v>
      </c>
    </row>
    <row r="1384" spans="1:11" x14ac:dyDescent="0.4">
      <c r="A1384" s="1">
        <v>13.82</v>
      </c>
      <c r="B1384" s="1">
        <v>-0.43592049999999999</v>
      </c>
      <c r="C1384" s="1">
        <v>1.5314669999999999</v>
      </c>
      <c r="D1384" s="1">
        <v>-0.43592059999999999</v>
      </c>
      <c r="E1384" s="1">
        <v>0.117426</v>
      </c>
      <c r="F1384" s="1">
        <v>2613961</v>
      </c>
      <c r="G1384" s="1">
        <v>-89.26679</v>
      </c>
      <c r="H1384" s="1">
        <v>6.0881539999999998E-11</v>
      </c>
      <c r="I1384" s="1">
        <v>6.0891510000000002E-11</v>
      </c>
      <c r="J1384" s="1">
        <f t="shared" si="42"/>
        <v>8.5356525439753861E-2</v>
      </c>
      <c r="K1384" s="1">
        <f t="shared" si="43"/>
        <v>0.72689630439386388</v>
      </c>
    </row>
    <row r="1385" spans="1:11" x14ac:dyDescent="0.4">
      <c r="A1385" s="1">
        <v>13.83</v>
      </c>
      <c r="B1385" s="1">
        <v>-0.42719479999999999</v>
      </c>
      <c r="C1385" s="1">
        <v>1.8012429999999999</v>
      </c>
      <c r="D1385" s="1">
        <v>-0.42719489999999999</v>
      </c>
      <c r="E1385" s="1">
        <v>0.1175286</v>
      </c>
      <c r="F1385" s="1">
        <v>2613745</v>
      </c>
      <c r="G1385" s="1">
        <v>-89.267690000000002</v>
      </c>
      <c r="H1385" s="1">
        <v>6.0886599999999998E-11</v>
      </c>
      <c r="I1385" s="1">
        <v>6.0896539999999997E-11</v>
      </c>
      <c r="J1385" s="1">
        <f t="shared" si="42"/>
        <v>8.5446731831029868E-2</v>
      </c>
      <c r="K1385" s="1">
        <f t="shared" si="43"/>
        <v>0.72702926633202358</v>
      </c>
    </row>
    <row r="1386" spans="1:11" x14ac:dyDescent="0.4">
      <c r="A1386" s="1">
        <v>13.84</v>
      </c>
      <c r="B1386" s="1">
        <v>-0.41911690000000001</v>
      </c>
      <c r="C1386" s="1">
        <v>1.726979</v>
      </c>
      <c r="D1386" s="1">
        <v>-0.41911700000000002</v>
      </c>
      <c r="E1386" s="1">
        <v>0.1176237</v>
      </c>
      <c r="F1386" s="1">
        <v>2613530</v>
      </c>
      <c r="G1386" s="1">
        <v>-89.26858</v>
      </c>
      <c r="H1386" s="1">
        <v>6.0891659999999998E-11</v>
      </c>
      <c r="I1386" s="1">
        <v>6.0901570000000006E-11</v>
      </c>
      <c r="J1386" s="1">
        <f t="shared" si="42"/>
        <v>8.5536938222305861E-2</v>
      </c>
      <c r="K1386" s="1">
        <f t="shared" si="43"/>
        <v>0.7272083621098967</v>
      </c>
    </row>
    <row r="1387" spans="1:11" x14ac:dyDescent="0.4">
      <c r="A1387" s="1">
        <v>13.85</v>
      </c>
      <c r="B1387" s="1">
        <v>-0.40986129999999998</v>
      </c>
      <c r="C1387" s="1">
        <v>1.572589</v>
      </c>
      <c r="D1387" s="1">
        <v>-0.40986139999999999</v>
      </c>
      <c r="E1387" s="1">
        <v>0.11773260000000001</v>
      </c>
      <c r="F1387" s="1">
        <v>2613289</v>
      </c>
      <c r="G1387" s="1">
        <v>-89.268659999999997</v>
      </c>
      <c r="H1387" s="1">
        <v>6.0897259999999999E-11</v>
      </c>
      <c r="I1387" s="1">
        <v>6.0907160000000002E-11</v>
      </c>
      <c r="J1387" s="1">
        <f t="shared" si="42"/>
        <v>8.5636771382611332E-2</v>
      </c>
      <c r="K1387" s="1">
        <f t="shared" si="43"/>
        <v>0.7273836760813176</v>
      </c>
    </row>
    <row r="1388" spans="1:11" x14ac:dyDescent="0.4">
      <c r="A1388" s="1">
        <v>13.86</v>
      </c>
      <c r="B1388" s="1">
        <v>-0.40178940000000002</v>
      </c>
      <c r="C1388" s="1">
        <v>1.7011540000000001</v>
      </c>
      <c r="D1388" s="1">
        <v>-0.40178950000000002</v>
      </c>
      <c r="E1388" s="1">
        <v>0.1178275</v>
      </c>
      <c r="F1388" s="1">
        <v>2613026</v>
      </c>
      <c r="G1388" s="1">
        <v>-89.268029999999996</v>
      </c>
      <c r="H1388" s="1">
        <v>6.0903339999999994E-11</v>
      </c>
      <c r="I1388" s="1">
        <v>6.0913239999999996E-11</v>
      </c>
      <c r="J1388" s="1">
        <f t="shared" si="42"/>
        <v>8.5745161670942857E-2</v>
      </c>
      <c r="K1388" s="1">
        <f t="shared" si="43"/>
        <v>0.7277177371237008</v>
      </c>
    </row>
    <row r="1389" spans="1:11" x14ac:dyDescent="0.4">
      <c r="A1389" s="1">
        <v>13.87</v>
      </c>
      <c r="B1389" s="1">
        <v>-0.39334780000000003</v>
      </c>
      <c r="C1389" s="1">
        <v>1.633456</v>
      </c>
      <c r="D1389" s="1">
        <v>-0.39334789999999997</v>
      </c>
      <c r="E1389" s="1">
        <v>0.1179268</v>
      </c>
      <c r="F1389" s="1">
        <v>2612764</v>
      </c>
      <c r="G1389" s="1">
        <v>-89.267390000000006</v>
      </c>
      <c r="H1389" s="1">
        <v>6.0909409999999995E-11</v>
      </c>
      <c r="I1389" s="1">
        <v>6.0919309999999997E-11</v>
      </c>
      <c r="J1389" s="1">
        <f t="shared" si="42"/>
        <v>8.5853373685773976E-2</v>
      </c>
      <c r="K1389" s="1">
        <f t="shared" si="43"/>
        <v>0.7280225842283008</v>
      </c>
    </row>
    <row r="1390" spans="1:11" x14ac:dyDescent="0.4">
      <c r="A1390" s="1">
        <v>13.88</v>
      </c>
      <c r="B1390" s="1">
        <v>-0.38474049999999999</v>
      </c>
      <c r="C1390" s="1">
        <v>1.7519340000000001</v>
      </c>
      <c r="D1390" s="1">
        <v>-0.38474059999999999</v>
      </c>
      <c r="E1390" s="1">
        <v>0.1180281</v>
      </c>
      <c r="F1390" s="1">
        <v>2612496</v>
      </c>
      <c r="G1390" s="1">
        <v>-89.267359999999996</v>
      </c>
      <c r="H1390" s="1">
        <v>6.0915630000000005E-11</v>
      </c>
      <c r="I1390" s="1">
        <v>6.0925529999999995E-11</v>
      </c>
      <c r="J1390" s="1">
        <f t="shared" si="42"/>
        <v>8.5964259803113424E-2</v>
      </c>
      <c r="K1390" s="1">
        <f t="shared" si="43"/>
        <v>0.72833723327846023</v>
      </c>
    </row>
    <row r="1391" spans="1:11" x14ac:dyDescent="0.4">
      <c r="A1391" s="1">
        <v>13.89</v>
      </c>
      <c r="B1391" s="1">
        <v>-0.3762511</v>
      </c>
      <c r="C1391" s="1">
        <v>1.4737990000000001</v>
      </c>
      <c r="D1391" s="1">
        <v>-0.37625120000000001</v>
      </c>
      <c r="E1391" s="1">
        <v>0.118128</v>
      </c>
      <c r="F1391" s="1">
        <v>2612222</v>
      </c>
      <c r="G1391" s="1">
        <v>-89.268320000000003</v>
      </c>
      <c r="H1391" s="1">
        <v>6.0922079999999994E-11</v>
      </c>
      <c r="I1391" s="1">
        <v>6.0931979999999996E-11</v>
      </c>
      <c r="J1391" s="1">
        <f t="shared" si="42"/>
        <v>8.6079246210965021E-2</v>
      </c>
      <c r="K1391" s="1">
        <f t="shared" si="43"/>
        <v>0.72869468890495925</v>
      </c>
    </row>
    <row r="1392" spans="1:11" x14ac:dyDescent="0.4">
      <c r="A1392" s="1">
        <v>13.9</v>
      </c>
      <c r="B1392" s="1">
        <v>-0.36875069999999999</v>
      </c>
      <c r="C1392" s="1">
        <v>1.6817120000000001</v>
      </c>
      <c r="D1392" s="1">
        <v>-0.36875079999999999</v>
      </c>
      <c r="E1392" s="1">
        <v>0.11821619999999999</v>
      </c>
      <c r="F1392" s="1">
        <v>2611947</v>
      </c>
      <c r="G1392" s="1">
        <v>-89.269279999999995</v>
      </c>
      <c r="H1392" s="1">
        <v>6.0928529999999995E-11</v>
      </c>
      <c r="I1392" s="1">
        <v>6.0938429999999997E-11</v>
      </c>
      <c r="J1392" s="1">
        <f t="shared" si="42"/>
        <v>8.6194232618816854E-2</v>
      </c>
      <c r="K1392" s="1">
        <f t="shared" si="43"/>
        <v>0.72912369555794265</v>
      </c>
    </row>
    <row r="1393" spans="1:11" x14ac:dyDescent="0.4">
      <c r="A1393" s="1">
        <v>13.91</v>
      </c>
      <c r="B1393" s="1">
        <v>-0.36067399999999999</v>
      </c>
      <c r="C1393" s="1">
        <v>1.7691920000000001</v>
      </c>
      <c r="D1393" s="1">
        <v>-0.3606741</v>
      </c>
      <c r="E1393" s="1">
        <v>0.11831120000000001</v>
      </c>
      <c r="F1393" s="1">
        <v>2611678</v>
      </c>
      <c r="G1393" s="1">
        <v>-89.270160000000004</v>
      </c>
      <c r="H1393" s="1">
        <v>6.0934860000000004E-11</v>
      </c>
      <c r="I1393" s="1">
        <v>6.0944760000000006E-11</v>
      </c>
      <c r="J1393" s="1">
        <f t="shared" si="42"/>
        <v>8.6307079744662285E-2</v>
      </c>
      <c r="K1393" s="1">
        <f t="shared" si="43"/>
        <v>0.7294920493128485</v>
      </c>
    </row>
    <row r="1394" spans="1:11" x14ac:dyDescent="0.4">
      <c r="A1394" s="1">
        <v>13.92</v>
      </c>
      <c r="B1394" s="1">
        <v>-0.3536878</v>
      </c>
      <c r="C1394" s="1">
        <v>1.6093949999999999</v>
      </c>
      <c r="D1394" s="1">
        <v>-0.3536879</v>
      </c>
      <c r="E1394" s="1">
        <v>0.1183934</v>
      </c>
      <c r="F1394" s="1">
        <v>2611424</v>
      </c>
      <c r="G1394" s="1">
        <v>-89.270790000000005</v>
      </c>
      <c r="H1394" s="1">
        <v>6.0940790000000002E-11</v>
      </c>
      <c r="I1394" s="1">
        <v>6.0950690000000004E-11</v>
      </c>
      <c r="J1394" s="1">
        <f t="shared" si="42"/>
        <v>8.6412795930485703E-2</v>
      </c>
      <c r="K1394" s="1">
        <f t="shared" si="43"/>
        <v>0.72987848926110499</v>
      </c>
    </row>
    <row r="1395" spans="1:11" x14ac:dyDescent="0.4">
      <c r="A1395" s="1">
        <v>13.93</v>
      </c>
      <c r="B1395" s="1">
        <v>-0.34511419999999998</v>
      </c>
      <c r="C1395" s="1">
        <v>1.565828</v>
      </c>
      <c r="D1395" s="1">
        <v>-0.34511429999999998</v>
      </c>
      <c r="E1395" s="1">
        <v>0.1184943</v>
      </c>
      <c r="F1395" s="1">
        <v>2611170</v>
      </c>
      <c r="G1395" s="1">
        <v>-89.271420000000006</v>
      </c>
      <c r="H1395" s="1">
        <v>6.0946709999999994E-11</v>
      </c>
      <c r="I1395" s="1">
        <v>6.0956609999999997E-11</v>
      </c>
      <c r="J1395" s="1">
        <f t="shared" si="42"/>
        <v>8.6518333842808479E-2</v>
      </c>
      <c r="K1395" s="1">
        <f t="shared" si="43"/>
        <v>0.73014764290610168</v>
      </c>
    </row>
    <row r="1396" spans="1:11" x14ac:dyDescent="0.4">
      <c r="A1396" s="1">
        <v>13.94</v>
      </c>
      <c r="B1396" s="1">
        <v>-0.33769290000000002</v>
      </c>
      <c r="C1396" s="1">
        <v>1.741233</v>
      </c>
      <c r="D1396" s="1">
        <v>-0.33769290000000002</v>
      </c>
      <c r="E1396" s="1">
        <v>0.1185816</v>
      </c>
      <c r="F1396" s="1">
        <v>2610911</v>
      </c>
      <c r="G1396" s="1">
        <v>-89.271870000000007</v>
      </c>
      <c r="H1396" s="1">
        <v>6.0952770000000003E-11</v>
      </c>
      <c r="I1396" s="1">
        <v>6.0962670000000005E-11</v>
      </c>
      <c r="J1396" s="1">
        <f t="shared" si="42"/>
        <v>8.6626367584139163E-2</v>
      </c>
      <c r="K1396" s="1">
        <f t="shared" si="43"/>
        <v>0.73052115660557093</v>
      </c>
    </row>
    <row r="1397" spans="1:11" x14ac:dyDescent="0.4">
      <c r="A1397" s="1">
        <v>13.95</v>
      </c>
      <c r="B1397" s="1">
        <v>-0.32845079999999999</v>
      </c>
      <c r="C1397" s="1">
        <v>1.612087</v>
      </c>
      <c r="D1397" s="1">
        <v>-0.32845089999999999</v>
      </c>
      <c r="E1397" s="1">
        <v>0.1186903</v>
      </c>
      <c r="F1397" s="1">
        <v>2610595</v>
      </c>
      <c r="G1397" s="1">
        <v>-89.270399999999995</v>
      </c>
      <c r="H1397" s="1">
        <v>6.0960099999999995E-11</v>
      </c>
      <c r="I1397" s="1">
        <v>6.0970030000000002E-11</v>
      </c>
      <c r="J1397" s="1">
        <f t="shared" si="42"/>
        <v>8.6757042060038828E-2</v>
      </c>
      <c r="K1397" s="1">
        <f t="shared" si="43"/>
        <v>0.73095309439810019</v>
      </c>
    </row>
    <row r="1398" spans="1:11" x14ac:dyDescent="0.4">
      <c r="A1398" s="1">
        <v>13.96</v>
      </c>
      <c r="B1398" s="1">
        <v>-0.3217235</v>
      </c>
      <c r="C1398" s="1">
        <v>1.6937819999999999</v>
      </c>
      <c r="D1398" s="1">
        <v>-0.3217236</v>
      </c>
      <c r="E1398" s="1">
        <v>0.1187695</v>
      </c>
      <c r="F1398" s="1">
        <v>2610278</v>
      </c>
      <c r="G1398" s="1">
        <v>-89.268940000000001</v>
      </c>
      <c r="H1398" s="1">
        <v>6.0967419999999994E-11</v>
      </c>
      <c r="I1398" s="1">
        <v>6.0977389999999998E-11</v>
      </c>
      <c r="J1398" s="1">
        <f t="shared" si="42"/>
        <v>8.6887538262438085E-2</v>
      </c>
      <c r="K1398" s="1">
        <f t="shared" si="43"/>
        <v>0.73156440216080798</v>
      </c>
    </row>
    <row r="1399" spans="1:11" x14ac:dyDescent="0.4">
      <c r="A1399" s="1">
        <v>13.97</v>
      </c>
      <c r="B1399" s="1">
        <v>-0.31416870000000002</v>
      </c>
      <c r="C1399" s="1">
        <v>1.37466</v>
      </c>
      <c r="D1399" s="1">
        <v>-0.31416880000000003</v>
      </c>
      <c r="E1399" s="1">
        <v>0.1188584</v>
      </c>
      <c r="F1399" s="1">
        <v>2609961</v>
      </c>
      <c r="G1399" s="1">
        <v>-89.267470000000003</v>
      </c>
      <c r="H1399" s="1">
        <v>6.0974749999999999E-11</v>
      </c>
      <c r="I1399" s="1">
        <v>6.0984740000000002E-11</v>
      </c>
      <c r="J1399" s="1">
        <f t="shared" si="42"/>
        <v>8.7018212738337986E-2</v>
      </c>
      <c r="K1399" s="1">
        <f t="shared" si="43"/>
        <v>0.73211664247825969</v>
      </c>
    </row>
    <row r="1400" spans="1:11" x14ac:dyDescent="0.4">
      <c r="A1400" s="1">
        <v>13.98</v>
      </c>
      <c r="B1400" s="1">
        <v>-0.3061836</v>
      </c>
      <c r="C1400" s="1">
        <v>1.7924370000000001</v>
      </c>
      <c r="D1400" s="1">
        <v>-0.3061837</v>
      </c>
      <c r="E1400" s="1">
        <v>0.1189523</v>
      </c>
      <c r="F1400" s="1">
        <v>2609678</v>
      </c>
      <c r="G1400" s="1">
        <v>-89.268820000000005</v>
      </c>
      <c r="H1400" s="1">
        <v>6.0981419999999998E-11</v>
      </c>
      <c r="I1400" s="1">
        <v>6.0991359999999998E-11</v>
      </c>
      <c r="J1400" s="1">
        <f t="shared" si="42"/>
        <v>8.7137121163201769E-2</v>
      </c>
      <c r="K1400" s="1">
        <f t="shared" si="43"/>
        <v>0.73253834657422989</v>
      </c>
    </row>
    <row r="1401" spans="1:11" x14ac:dyDescent="0.4">
      <c r="A1401" s="1">
        <v>13.99</v>
      </c>
      <c r="B1401" s="1">
        <v>-0.29846790000000001</v>
      </c>
      <c r="C1401" s="1">
        <v>1.6718029999999999</v>
      </c>
      <c r="D1401" s="1">
        <v>-0.29846790000000001</v>
      </c>
      <c r="E1401" s="1">
        <v>0.1190431</v>
      </c>
      <c r="F1401" s="1">
        <v>2609409</v>
      </c>
      <c r="G1401" s="1">
        <v>-89.271510000000006</v>
      </c>
      <c r="H1401" s="1">
        <v>6.0987770000000006E-11</v>
      </c>
      <c r="I1401" s="1">
        <v>6.0997620000000005E-11</v>
      </c>
      <c r="J1401" s="1">
        <f t="shared" si="42"/>
        <v>8.7250324836048276E-2</v>
      </c>
      <c r="K1401" s="1">
        <f t="shared" si="43"/>
        <v>0.73293055066650881</v>
      </c>
    </row>
    <row r="1402" spans="1:11" x14ac:dyDescent="0.4">
      <c r="A1402" s="1">
        <v>14</v>
      </c>
      <c r="B1402" s="1">
        <v>-0.28997469999999997</v>
      </c>
      <c r="C1402" s="1">
        <v>1.584576</v>
      </c>
      <c r="D1402" s="1">
        <v>-0.28997479999999998</v>
      </c>
      <c r="E1402" s="1">
        <v>0.119143</v>
      </c>
      <c r="F1402" s="1">
        <v>2609141</v>
      </c>
      <c r="G1402" s="1">
        <v>-89.274190000000004</v>
      </c>
      <c r="H1402" s="1">
        <v>6.0994120000000001E-11</v>
      </c>
      <c r="I1402" s="1">
        <v>6.100388E-11</v>
      </c>
      <c r="J1402" s="1">
        <f t="shared" si="42"/>
        <v>8.7363528508894547E-2</v>
      </c>
      <c r="K1402" s="1">
        <f t="shared" si="43"/>
        <v>0.7332661466380278</v>
      </c>
    </row>
    <row r="1403" spans="1:11" x14ac:dyDescent="0.4">
      <c r="A1403" s="1">
        <v>14.01</v>
      </c>
      <c r="B1403" s="1">
        <v>-0.28086050000000001</v>
      </c>
      <c r="C1403" s="1">
        <v>1.686285</v>
      </c>
      <c r="D1403" s="1">
        <v>-0.28086050000000001</v>
      </c>
      <c r="E1403" s="1">
        <v>0.1192502</v>
      </c>
      <c r="F1403" s="1">
        <v>2608880</v>
      </c>
      <c r="G1403" s="1">
        <v>-89.275390000000002</v>
      </c>
      <c r="H1403" s="1">
        <v>6.1000240000000005E-11</v>
      </c>
      <c r="I1403" s="1">
        <v>6.1009959999999994E-11</v>
      </c>
      <c r="J1403" s="1">
        <f t="shared" si="42"/>
        <v>8.7472631891228433E-2</v>
      </c>
      <c r="K1403" s="1">
        <f t="shared" si="43"/>
        <v>0.73352188835933552</v>
      </c>
    </row>
    <row r="1404" spans="1:11" x14ac:dyDescent="0.4">
      <c r="A1404" s="1">
        <v>14.02</v>
      </c>
      <c r="B1404" s="1">
        <v>-0.27177440000000003</v>
      </c>
      <c r="C1404" s="1">
        <v>1.710528</v>
      </c>
      <c r="D1404" s="1">
        <v>-0.27177440000000003</v>
      </c>
      <c r="E1404" s="1">
        <v>0.11935709999999999</v>
      </c>
      <c r="F1404" s="1">
        <v>2608637</v>
      </c>
      <c r="G1404" s="1">
        <v>-89.273510000000002</v>
      </c>
      <c r="H1404" s="1">
        <v>6.1005860000000006E-11</v>
      </c>
      <c r="I1404" s="1">
        <v>6.1015649999999996E-11</v>
      </c>
      <c r="J1404" s="1">
        <f t="shared" si="42"/>
        <v>8.7572821598534981E-2</v>
      </c>
      <c r="K1404" s="1">
        <f t="shared" si="43"/>
        <v>0.73370433429209481</v>
      </c>
    </row>
    <row r="1405" spans="1:11" x14ac:dyDescent="0.4">
      <c r="A1405" s="1">
        <v>14.03</v>
      </c>
      <c r="B1405" s="1">
        <v>-0.26176110000000002</v>
      </c>
      <c r="C1405" s="1">
        <v>1.7466489999999999</v>
      </c>
      <c r="D1405" s="1">
        <v>-0.26176110000000002</v>
      </c>
      <c r="E1405" s="1">
        <v>0.11947489999999999</v>
      </c>
      <c r="F1405" s="1">
        <v>2608393</v>
      </c>
      <c r="G1405" s="1">
        <v>-89.271640000000005</v>
      </c>
      <c r="H1405" s="1">
        <v>6.1011489999999999E-11</v>
      </c>
      <c r="I1405" s="1">
        <v>6.1021339999999998E-11</v>
      </c>
      <c r="J1405" s="1">
        <f t="shared" si="42"/>
        <v>8.7673189579341934E-2</v>
      </c>
      <c r="K1405" s="1">
        <f t="shared" si="43"/>
        <v>0.73382099151656066</v>
      </c>
    </row>
    <row r="1406" spans="1:11" x14ac:dyDescent="0.4">
      <c r="A1406" s="1">
        <v>14.04</v>
      </c>
      <c r="B1406" s="1">
        <v>-0.25298660000000001</v>
      </c>
      <c r="C1406" s="1">
        <v>1.581861</v>
      </c>
      <c r="D1406" s="1">
        <v>-0.25298660000000001</v>
      </c>
      <c r="E1406" s="1">
        <v>0.11957810000000001</v>
      </c>
      <c r="F1406" s="1">
        <v>2608139</v>
      </c>
      <c r="G1406" s="1">
        <v>-89.269959999999998</v>
      </c>
      <c r="H1406" s="1">
        <v>6.1017369999999994E-11</v>
      </c>
      <c r="I1406" s="1">
        <v>6.1027269999999996E-11</v>
      </c>
      <c r="J1406" s="1">
        <f t="shared" si="42"/>
        <v>8.7778014397662571E-2</v>
      </c>
      <c r="K1406" s="1">
        <f t="shared" si="43"/>
        <v>0.73406430105230447</v>
      </c>
    </row>
    <row r="1407" spans="1:11" x14ac:dyDescent="0.4">
      <c r="A1407" s="1">
        <v>14.05</v>
      </c>
      <c r="B1407" s="1">
        <v>-0.2438979</v>
      </c>
      <c r="C1407" s="1">
        <v>1.6355649999999999</v>
      </c>
      <c r="D1407" s="1">
        <v>-0.243898</v>
      </c>
      <c r="E1407" s="1">
        <v>0.1196851</v>
      </c>
      <c r="F1407" s="1">
        <v>2607814</v>
      </c>
      <c r="G1407" s="1">
        <v>-89.269649999999999</v>
      </c>
      <c r="H1407" s="1">
        <v>6.1024969999999999E-11</v>
      </c>
      <c r="I1407" s="1">
        <v>6.1034909999999999E-11</v>
      </c>
      <c r="J1407" s="1">
        <f t="shared" si="42"/>
        <v>8.7913502258077217E-2</v>
      </c>
      <c r="K1407" s="1">
        <f t="shared" si="43"/>
        <v>0.73454007439587066</v>
      </c>
    </row>
    <row r="1408" spans="1:11" x14ac:dyDescent="0.4">
      <c r="A1408" s="1">
        <v>14.06</v>
      </c>
      <c r="B1408" s="1">
        <v>-0.23599220000000001</v>
      </c>
      <c r="C1408" s="1">
        <v>1.828009</v>
      </c>
      <c r="D1408" s="1">
        <v>-0.23599229999999999</v>
      </c>
      <c r="E1408" s="1">
        <v>0.1197781</v>
      </c>
      <c r="F1408" s="1">
        <v>2607490</v>
      </c>
      <c r="G1408" s="1">
        <v>-89.26934</v>
      </c>
      <c r="H1408" s="1">
        <v>6.1032570000000005E-11</v>
      </c>
      <c r="I1408" s="1">
        <v>6.1042539999999996E-11</v>
      </c>
      <c r="J1408" s="1">
        <f t="shared" si="42"/>
        <v>8.8048990118491849E-2</v>
      </c>
      <c r="K1408" s="1">
        <f t="shared" si="43"/>
        <v>0.73510090841724696</v>
      </c>
    </row>
    <row r="1409" spans="1:11" x14ac:dyDescent="0.4">
      <c r="A1409" s="1">
        <v>14.07</v>
      </c>
      <c r="B1409" s="1">
        <v>-0.22702639999999999</v>
      </c>
      <c r="C1409" s="1">
        <v>1.567909</v>
      </c>
      <c r="D1409" s="1">
        <v>-0.22702649999999999</v>
      </c>
      <c r="E1409" s="1">
        <v>0.11988360000000001</v>
      </c>
      <c r="F1409" s="1">
        <v>2607165</v>
      </c>
      <c r="G1409" s="1">
        <v>-89.269030000000001</v>
      </c>
      <c r="H1409" s="1">
        <v>6.1040180000000004E-11</v>
      </c>
      <c r="I1409" s="1">
        <v>6.1050170000000006E-11</v>
      </c>
      <c r="J1409" s="1">
        <f t="shared" si="42"/>
        <v>8.8184656252406915E-2</v>
      </c>
      <c r="K1409" s="1">
        <f t="shared" si="43"/>
        <v>0.73558565352063932</v>
      </c>
    </row>
    <row r="1410" spans="1:11" x14ac:dyDescent="0.4">
      <c r="A1410" s="1">
        <v>14.08</v>
      </c>
      <c r="B1410" s="1">
        <v>-0.21858169999999999</v>
      </c>
      <c r="C1410" s="1">
        <v>1.6663969999999999</v>
      </c>
      <c r="D1410" s="1">
        <v>-0.21858169999999999</v>
      </c>
      <c r="E1410" s="1">
        <v>0.1199829</v>
      </c>
      <c r="F1410" s="1">
        <v>2606884</v>
      </c>
      <c r="G1410" s="1">
        <v>-89.269570000000002</v>
      </c>
      <c r="H1410" s="1">
        <v>6.1046769999999995E-11</v>
      </c>
      <c r="I1410" s="1">
        <v>6.1056739999999999E-11</v>
      </c>
      <c r="J1410" s="1">
        <f t="shared" si="42"/>
        <v>8.8302138489266213E-2</v>
      </c>
      <c r="K1410" s="1">
        <f t="shared" si="43"/>
        <v>0.73595602781118152</v>
      </c>
    </row>
    <row r="1411" spans="1:11" x14ac:dyDescent="0.4">
      <c r="A1411" s="1">
        <v>14.09</v>
      </c>
      <c r="B1411" s="1">
        <v>-0.21077489999999999</v>
      </c>
      <c r="C1411" s="1">
        <v>1.6260749999999999</v>
      </c>
      <c r="D1411" s="1">
        <v>-0.21077499999999999</v>
      </c>
      <c r="E1411" s="1">
        <v>0.12007470000000001</v>
      </c>
      <c r="F1411" s="1">
        <v>2606608</v>
      </c>
      <c r="G1411" s="1">
        <v>-89.270200000000003</v>
      </c>
      <c r="H1411" s="1">
        <v>6.1053239999999995E-11</v>
      </c>
      <c r="I1411" s="1">
        <v>6.1063179999999994E-11</v>
      </c>
      <c r="J1411" s="1">
        <f t="shared" ref="J1411:J1474" si="44">(H1411-AVERAGE($H$2:$H$202))/AVERAGE($H$2:$H$202)</f>
        <v>8.8417481444119109E-2</v>
      </c>
      <c r="K1411" s="1">
        <f t="shared" ref="K1411:K1474" si="45">J1411/E1411</f>
        <v>0.73635396502443151</v>
      </c>
    </row>
    <row r="1412" spans="1:11" x14ac:dyDescent="0.4">
      <c r="A1412" s="1">
        <v>14.1</v>
      </c>
      <c r="B1412" s="1">
        <v>-0.20424220000000001</v>
      </c>
      <c r="C1412" s="1">
        <v>1.6119049999999999</v>
      </c>
      <c r="D1412" s="1">
        <v>-0.20424229999999999</v>
      </c>
      <c r="E1412" s="1">
        <v>0.1201516</v>
      </c>
      <c r="F1412" s="1">
        <v>2606332</v>
      </c>
      <c r="G1412" s="1">
        <v>-89.270830000000004</v>
      </c>
      <c r="H1412" s="1">
        <v>6.1059709999999994E-11</v>
      </c>
      <c r="I1412" s="1">
        <v>6.1069620000000002E-11</v>
      </c>
      <c r="J1412" s="1">
        <f t="shared" si="44"/>
        <v>8.8532824398972004E-2</v>
      </c>
      <c r="K1412" s="1">
        <f t="shared" si="45"/>
        <v>0.73684265876585919</v>
      </c>
    </row>
    <row r="1413" spans="1:11" x14ac:dyDescent="0.4">
      <c r="A1413" s="1">
        <v>14.11</v>
      </c>
      <c r="B1413" s="1">
        <v>-0.19556470000000001</v>
      </c>
      <c r="C1413" s="1">
        <v>1.711678</v>
      </c>
      <c r="D1413" s="1">
        <v>-0.19556470000000001</v>
      </c>
      <c r="E1413" s="1">
        <v>0.12025370000000001</v>
      </c>
      <c r="F1413" s="1">
        <v>2606006</v>
      </c>
      <c r="G1413" s="1">
        <v>-89.270769999999999</v>
      </c>
      <c r="H1413" s="1">
        <v>6.1067380000000002E-11</v>
      </c>
      <c r="I1413" s="1">
        <v>6.1077280000000004E-11</v>
      </c>
      <c r="J1413" s="1">
        <f t="shared" si="44"/>
        <v>8.8669560173890494E-2</v>
      </c>
      <c r="K1413" s="1">
        <f t="shared" si="45"/>
        <v>0.73735411196404343</v>
      </c>
    </row>
    <row r="1414" spans="1:11" x14ac:dyDescent="0.4">
      <c r="A1414" s="1">
        <v>14.12</v>
      </c>
      <c r="B1414" s="1">
        <v>-0.18729290000000001</v>
      </c>
      <c r="C1414" s="1">
        <v>1.474423</v>
      </c>
      <c r="D1414" s="1">
        <v>-0.18729299999999999</v>
      </c>
      <c r="E1414" s="1">
        <v>0.120351</v>
      </c>
      <c r="F1414" s="1">
        <v>2605663</v>
      </c>
      <c r="G1414" s="1">
        <v>-89.27046</v>
      </c>
      <c r="H1414" s="1">
        <v>6.1075470000000006E-11</v>
      </c>
      <c r="I1414" s="1">
        <v>6.1085369999999995E-11</v>
      </c>
      <c r="J1414" s="1">
        <f t="shared" si="44"/>
        <v>8.8813783435831836E-2</v>
      </c>
      <c r="K1414" s="1">
        <f t="shared" si="45"/>
        <v>0.73795633967172547</v>
      </c>
    </row>
    <row r="1415" spans="1:11" x14ac:dyDescent="0.4">
      <c r="A1415" s="1">
        <v>14.13</v>
      </c>
      <c r="B1415" s="1">
        <v>-0.17902670000000001</v>
      </c>
      <c r="C1415" s="1">
        <v>1.7595940000000001</v>
      </c>
      <c r="D1415" s="1">
        <v>-0.17902680000000001</v>
      </c>
      <c r="E1415" s="1">
        <v>0.12044829999999999</v>
      </c>
      <c r="F1415" s="1">
        <v>2605319</v>
      </c>
      <c r="G1415" s="1">
        <v>-89.270139999999998</v>
      </c>
      <c r="H1415" s="1">
        <v>6.1083550000000005E-11</v>
      </c>
      <c r="I1415" s="1">
        <v>6.1093449999999994E-11</v>
      </c>
      <c r="J1415" s="1">
        <f t="shared" si="44"/>
        <v>8.8957828424272523E-2</v>
      </c>
      <c r="K1415" s="1">
        <f t="shared" si="45"/>
        <v>0.73855611431852941</v>
      </c>
    </row>
    <row r="1416" spans="1:11" x14ac:dyDescent="0.4">
      <c r="A1416" s="1">
        <v>14.14</v>
      </c>
      <c r="B1416" s="1">
        <v>-0.17103099999999999</v>
      </c>
      <c r="C1416" s="1">
        <v>1.6295440000000001</v>
      </c>
      <c r="D1416" s="1">
        <v>-0.17103109999999999</v>
      </c>
      <c r="E1416" s="1">
        <v>0.12054230000000001</v>
      </c>
      <c r="F1416" s="1">
        <v>2605054</v>
      </c>
      <c r="G1416" s="1">
        <v>-89.270510000000002</v>
      </c>
      <c r="H1416" s="1">
        <v>6.1089759999999996E-11</v>
      </c>
      <c r="I1416" s="1">
        <v>6.1099659999999999E-11</v>
      </c>
      <c r="J1416" s="1">
        <f t="shared" si="44"/>
        <v>8.9068536268111093E-2</v>
      </c>
      <c r="K1416" s="1">
        <f t="shared" si="45"/>
        <v>0.73889859632768817</v>
      </c>
    </row>
    <row r="1417" spans="1:11" x14ac:dyDescent="0.4">
      <c r="A1417" s="1">
        <v>14.15</v>
      </c>
      <c r="B1417" s="1">
        <v>-0.16236629999999999</v>
      </c>
      <c r="C1417" s="1">
        <v>1.6720219999999999</v>
      </c>
      <c r="D1417" s="1">
        <v>-0.16236639999999999</v>
      </c>
      <c r="E1417" s="1">
        <v>0.1206443</v>
      </c>
      <c r="F1417" s="1">
        <v>2604857</v>
      </c>
      <c r="G1417" s="1">
        <v>-89.271469999999994</v>
      </c>
      <c r="H1417" s="1">
        <v>6.1094349999999996E-11</v>
      </c>
      <c r="I1417" s="1">
        <v>6.1104249999999999E-11</v>
      </c>
      <c r="J1417" s="1">
        <f t="shared" si="44"/>
        <v>8.9150363804861465E-2</v>
      </c>
      <c r="K1417" s="1">
        <f t="shared" si="45"/>
        <v>0.73895214116921781</v>
      </c>
    </row>
    <row r="1418" spans="1:11" x14ac:dyDescent="0.4">
      <c r="A1418" s="1">
        <v>14.16</v>
      </c>
      <c r="B1418" s="1">
        <v>-0.15366750000000001</v>
      </c>
      <c r="C1418" s="1">
        <v>1.520473</v>
      </c>
      <c r="D1418" s="1">
        <v>-0.15366759999999999</v>
      </c>
      <c r="E1418" s="1">
        <v>0.1207466</v>
      </c>
      <c r="F1418" s="1">
        <v>2604659</v>
      </c>
      <c r="G1418" s="1">
        <v>-89.272419999999997</v>
      </c>
      <c r="H1418" s="1">
        <v>6.1098930000000004E-11</v>
      </c>
      <c r="I1418" s="1">
        <v>6.1108830000000006E-11</v>
      </c>
      <c r="J1418" s="1">
        <f t="shared" si="44"/>
        <v>8.9232013068111404E-2</v>
      </c>
      <c r="K1418" s="1">
        <f t="shared" si="45"/>
        <v>0.73900228303001003</v>
      </c>
    </row>
    <row r="1419" spans="1:11" x14ac:dyDescent="0.4">
      <c r="A1419" s="1">
        <v>14.17</v>
      </c>
      <c r="B1419" s="1">
        <v>-0.14478240000000001</v>
      </c>
      <c r="C1419" s="1">
        <v>1.7277849999999999</v>
      </c>
      <c r="D1419" s="1">
        <v>-0.14478250000000001</v>
      </c>
      <c r="E1419" s="1">
        <v>0.1208511</v>
      </c>
      <c r="F1419" s="1">
        <v>2604454</v>
      </c>
      <c r="G1419" s="1">
        <v>-89.272739999999999</v>
      </c>
      <c r="H1419" s="1">
        <v>6.1103729999999996E-11</v>
      </c>
      <c r="I1419" s="1">
        <v>6.1113629999999998E-11</v>
      </c>
      <c r="J1419" s="1">
        <f t="shared" si="44"/>
        <v>8.9317584348373072E-2</v>
      </c>
      <c r="K1419" s="1">
        <f t="shared" si="45"/>
        <v>0.73907133942821435</v>
      </c>
    </row>
    <row r="1420" spans="1:11" x14ac:dyDescent="0.4">
      <c r="A1420" s="1">
        <v>14.18</v>
      </c>
      <c r="B1420" s="1">
        <v>-0.13604820000000001</v>
      </c>
      <c r="C1420" s="1">
        <v>1.7957989999999999</v>
      </c>
      <c r="D1420" s="1">
        <v>-0.13604830000000001</v>
      </c>
      <c r="E1420" s="1">
        <v>0.1209539</v>
      </c>
      <c r="F1420" s="1">
        <v>2604237</v>
      </c>
      <c r="G1420" s="1">
        <v>-89.272099999999995</v>
      </c>
      <c r="H1420" s="1">
        <v>6.1108839999999999E-11</v>
      </c>
      <c r="I1420" s="1">
        <v>6.1118740000000001E-11</v>
      </c>
      <c r="J1420" s="1">
        <f t="shared" si="44"/>
        <v>8.9408682107151846E-2</v>
      </c>
      <c r="K1420" s="1">
        <f t="shared" si="45"/>
        <v>0.7391963558608019</v>
      </c>
    </row>
    <row r="1421" spans="1:11" x14ac:dyDescent="0.4">
      <c r="A1421" s="1">
        <v>14.19</v>
      </c>
      <c r="B1421" s="1">
        <v>-0.12834760000000001</v>
      </c>
      <c r="C1421" s="1">
        <v>1.6322030000000001</v>
      </c>
      <c r="D1421" s="1">
        <v>-0.12834770000000001</v>
      </c>
      <c r="E1421" s="1">
        <v>0.1210445</v>
      </c>
      <c r="F1421" s="1">
        <v>2604020</v>
      </c>
      <c r="G1421" s="1">
        <v>-89.271450000000002</v>
      </c>
      <c r="H1421" s="1">
        <v>6.1113959999999995E-11</v>
      </c>
      <c r="I1421" s="1">
        <v>6.1123859999999997E-11</v>
      </c>
      <c r="J1421" s="1">
        <f t="shared" si="44"/>
        <v>8.9499958139431041E-2</v>
      </c>
      <c r="K1421" s="1">
        <f t="shared" si="45"/>
        <v>0.7393971484820131</v>
      </c>
    </row>
    <row r="1422" spans="1:11" x14ac:dyDescent="0.4">
      <c r="A1422" s="1">
        <v>14.2</v>
      </c>
      <c r="B1422" s="1">
        <v>-0.12021220000000001</v>
      </c>
      <c r="C1422" s="1">
        <v>1.52823</v>
      </c>
      <c r="D1422" s="1">
        <v>-0.12021229999999999</v>
      </c>
      <c r="E1422" s="1">
        <v>0.1211402</v>
      </c>
      <c r="F1422" s="1">
        <v>2603775</v>
      </c>
      <c r="G1422" s="1">
        <v>-89.270799999999994</v>
      </c>
      <c r="H1422" s="1">
        <v>6.1119719999999998E-11</v>
      </c>
      <c r="I1422" s="1">
        <v>6.1129630000000006E-11</v>
      </c>
      <c r="J1422" s="1">
        <f t="shared" si="44"/>
        <v>8.9602643675745275E-2</v>
      </c>
      <c r="K1422" s="1">
        <f t="shared" si="45"/>
        <v>0.73966068799411977</v>
      </c>
    </row>
    <row r="1423" spans="1:11" x14ac:dyDescent="0.4">
      <c r="A1423" s="1">
        <v>14.21</v>
      </c>
      <c r="B1423" s="1">
        <v>-0.11310580000000001</v>
      </c>
      <c r="C1423" s="1">
        <v>1.8608990000000001</v>
      </c>
      <c r="D1423" s="1">
        <v>-0.11310580000000001</v>
      </c>
      <c r="E1423" s="1">
        <v>0.12122380000000001</v>
      </c>
      <c r="F1423" s="1">
        <v>2603467</v>
      </c>
      <c r="G1423" s="1">
        <v>-89.270160000000004</v>
      </c>
      <c r="H1423" s="1">
        <v>6.1126949999999997E-11</v>
      </c>
      <c r="I1423" s="1">
        <v>6.1136889999999996E-11</v>
      </c>
      <c r="J1423" s="1">
        <f t="shared" si="44"/>
        <v>8.9731535416639613E-2</v>
      </c>
      <c r="K1423" s="1">
        <f t="shared" si="45"/>
        <v>0.74021384758306219</v>
      </c>
    </row>
    <row r="1424" spans="1:11" x14ac:dyDescent="0.4">
      <c r="A1424" s="1">
        <v>14.22</v>
      </c>
      <c r="B1424" s="1">
        <v>-0.10526870000000001</v>
      </c>
      <c r="C1424" s="1">
        <v>1.6634119999999999</v>
      </c>
      <c r="D1424" s="1">
        <v>-0.1052688</v>
      </c>
      <c r="E1424" s="1">
        <v>0.12131599999999999</v>
      </c>
      <c r="F1424" s="1">
        <v>2603159</v>
      </c>
      <c r="G1424" s="1">
        <v>-89.26952</v>
      </c>
      <c r="H1424" s="1">
        <v>6.1134170000000003E-11</v>
      </c>
      <c r="I1424" s="1">
        <v>6.114415E-11</v>
      </c>
      <c r="J1424" s="1">
        <f t="shared" si="44"/>
        <v>8.9860248884033544E-2</v>
      </c>
      <c r="K1424" s="1">
        <f t="shared" si="45"/>
        <v>0.74071226288398517</v>
      </c>
    </row>
    <row r="1425" spans="1:11" x14ac:dyDescent="0.4">
      <c r="A1425" s="1">
        <v>14.23</v>
      </c>
      <c r="B1425" s="1">
        <v>-9.8302290000000001E-2</v>
      </c>
      <c r="C1425" s="1">
        <v>1.7122040000000001</v>
      </c>
      <c r="D1425" s="1">
        <v>-9.8302349999999997E-2</v>
      </c>
      <c r="E1425" s="1">
        <v>0.12139800000000001</v>
      </c>
      <c r="F1425" s="1">
        <v>2602867</v>
      </c>
      <c r="G1425" s="1">
        <v>-89.26925</v>
      </c>
      <c r="H1425" s="1">
        <v>6.1141009999999997E-11</v>
      </c>
      <c r="I1425" s="1">
        <v>6.1150999999999999E-11</v>
      </c>
      <c r="J1425" s="1">
        <f t="shared" si="44"/>
        <v>8.9982187958406512E-2</v>
      </c>
      <c r="K1425" s="1">
        <f t="shared" si="45"/>
        <v>0.74121639531463868</v>
      </c>
    </row>
    <row r="1426" spans="1:11" x14ac:dyDescent="0.4">
      <c r="A1426" s="1">
        <v>14.24</v>
      </c>
      <c r="B1426" s="1">
        <v>-8.8990470000000002E-2</v>
      </c>
      <c r="C1426" s="1">
        <v>1.55576</v>
      </c>
      <c r="D1426" s="1">
        <v>-8.8990550000000002E-2</v>
      </c>
      <c r="E1426" s="1">
        <v>0.1215075</v>
      </c>
      <c r="F1426" s="1">
        <v>2602646</v>
      </c>
      <c r="G1426" s="1">
        <v>-89.270529999999994</v>
      </c>
      <c r="H1426" s="1">
        <v>6.1146240000000004E-11</v>
      </c>
      <c r="I1426" s="1">
        <v>6.1156169999999998E-11</v>
      </c>
      <c r="J1426" s="1">
        <f t="shared" si="44"/>
        <v>9.0075424999191911E-2</v>
      </c>
      <c r="K1426" s="1">
        <f t="shared" si="45"/>
        <v>0.74131576239484731</v>
      </c>
    </row>
    <row r="1427" spans="1:11" x14ac:dyDescent="0.4">
      <c r="A1427" s="1">
        <v>14.25</v>
      </c>
      <c r="B1427" s="1">
        <v>-8.1764009999999998E-2</v>
      </c>
      <c r="C1427" s="1">
        <v>1.7384770000000001</v>
      </c>
      <c r="D1427" s="1">
        <v>-8.1764069999999994E-2</v>
      </c>
      <c r="E1427" s="1">
        <v>0.12159250000000001</v>
      </c>
      <c r="F1427" s="1">
        <v>2602424</v>
      </c>
      <c r="G1427" s="1">
        <v>-89.271820000000005</v>
      </c>
      <c r="H1427" s="1">
        <v>6.1151469999999999E-11</v>
      </c>
      <c r="I1427" s="1">
        <v>6.1161330000000004E-11</v>
      </c>
      <c r="J1427" s="1">
        <f t="shared" si="44"/>
        <v>9.0168662039977088E-2</v>
      </c>
      <c r="K1427" s="1">
        <f t="shared" si="45"/>
        <v>0.74156434023461215</v>
      </c>
    </row>
    <row r="1428" spans="1:11" x14ac:dyDescent="0.4">
      <c r="A1428" s="1">
        <v>14.26</v>
      </c>
      <c r="B1428" s="1">
        <v>-7.3334079999999996E-2</v>
      </c>
      <c r="C1428" s="1">
        <v>1.732828</v>
      </c>
      <c r="D1428" s="1">
        <v>-7.3334159999999995E-2</v>
      </c>
      <c r="E1428" s="1">
        <v>0.1216917</v>
      </c>
      <c r="F1428" s="1">
        <v>2602196</v>
      </c>
      <c r="G1428" s="1">
        <v>-89.272949999999994</v>
      </c>
      <c r="H1428" s="1">
        <v>6.1156870000000001E-11</v>
      </c>
      <c r="I1428" s="1">
        <v>6.1166669999999997E-11</v>
      </c>
      <c r="J1428" s="1">
        <f t="shared" si="44"/>
        <v>9.026492973027167E-2</v>
      </c>
      <c r="K1428" s="1">
        <f t="shared" si="45"/>
        <v>0.7417509142387827</v>
      </c>
    </row>
    <row r="1429" spans="1:11" x14ac:dyDescent="0.4">
      <c r="A1429" s="1">
        <v>14.27</v>
      </c>
      <c r="B1429" s="1">
        <v>-6.5326990000000001E-2</v>
      </c>
      <c r="C1429" s="1">
        <v>1.491215</v>
      </c>
      <c r="D1429" s="1">
        <v>-6.5327040000000003E-2</v>
      </c>
      <c r="E1429" s="1">
        <v>0.1217859</v>
      </c>
      <c r="F1429" s="1">
        <v>2601882</v>
      </c>
      <c r="G1429" s="1">
        <v>-89.272310000000004</v>
      </c>
      <c r="H1429" s="1">
        <v>6.1164269999999995E-11</v>
      </c>
      <c r="I1429" s="1">
        <v>6.1174110000000001E-11</v>
      </c>
      <c r="J1429" s="1">
        <f t="shared" si="44"/>
        <v>9.0396852120675192E-2</v>
      </c>
      <c r="K1429" s="1">
        <f t="shared" si="45"/>
        <v>0.74226041044714697</v>
      </c>
    </row>
    <row r="1430" spans="1:11" x14ac:dyDescent="0.4">
      <c r="A1430" s="1">
        <v>14.28</v>
      </c>
      <c r="B1430" s="1">
        <v>-5.6172439999999997E-2</v>
      </c>
      <c r="C1430" s="1">
        <v>1.705727</v>
      </c>
      <c r="D1430" s="1">
        <v>-5.61725E-2</v>
      </c>
      <c r="E1430" s="1">
        <v>0.1218936</v>
      </c>
      <c r="F1430" s="1">
        <v>2601568</v>
      </c>
      <c r="G1430" s="1">
        <v>-89.27167</v>
      </c>
      <c r="H1430" s="1">
        <v>6.1171679999999994E-11</v>
      </c>
      <c r="I1430" s="1">
        <v>6.1181550000000005E-11</v>
      </c>
      <c r="J1430" s="1">
        <f t="shared" si="44"/>
        <v>9.0528952784579356E-2</v>
      </c>
      <c r="K1430" s="1">
        <f t="shared" si="45"/>
        <v>0.74268831821013859</v>
      </c>
    </row>
    <row r="1431" spans="1:11" x14ac:dyDescent="0.4">
      <c r="A1431" s="1">
        <v>14.29</v>
      </c>
      <c r="B1431" s="1">
        <v>-4.6367150000000003E-2</v>
      </c>
      <c r="C1431" s="1">
        <v>1.7505189999999999</v>
      </c>
      <c r="D1431" s="1">
        <v>-4.6367239999999997E-2</v>
      </c>
      <c r="E1431" s="1">
        <v>0.12200900000000001</v>
      </c>
      <c r="F1431" s="1">
        <v>2601253</v>
      </c>
      <c r="G1431" s="1">
        <v>-89.271029999999996</v>
      </c>
      <c r="H1431" s="1">
        <v>6.1179080000000001E-11</v>
      </c>
      <c r="I1431" s="1">
        <v>6.1188980000000003E-11</v>
      </c>
      <c r="J1431" s="1">
        <f t="shared" si="44"/>
        <v>9.0660875174983099E-2</v>
      </c>
      <c r="K1431" s="1">
        <f t="shared" si="45"/>
        <v>0.74306711123755698</v>
      </c>
    </row>
    <row r="1432" spans="1:11" x14ac:dyDescent="0.4">
      <c r="A1432" s="1">
        <v>14.3</v>
      </c>
      <c r="B1432" s="1">
        <v>-3.8460840000000003E-2</v>
      </c>
      <c r="C1432" s="1">
        <v>1.6855819999999999</v>
      </c>
      <c r="D1432" s="1">
        <v>-3.8460920000000003E-2</v>
      </c>
      <c r="E1432" s="1">
        <v>0.122102</v>
      </c>
      <c r="F1432" s="1">
        <v>2600965</v>
      </c>
      <c r="G1432" s="1">
        <v>-89.271000000000001</v>
      </c>
      <c r="H1432" s="1">
        <v>6.1185820000000002E-11</v>
      </c>
      <c r="I1432" s="1">
        <v>6.1195720000000004E-11</v>
      </c>
      <c r="J1432" s="1">
        <f t="shared" si="44"/>
        <v>9.0781031514350741E-2</v>
      </c>
      <c r="K1432" s="1">
        <f t="shared" si="45"/>
        <v>0.74348521329995199</v>
      </c>
    </row>
    <row r="1433" spans="1:11" x14ac:dyDescent="0.4">
      <c r="A1433" s="1">
        <v>14.31</v>
      </c>
      <c r="B1433" s="1">
        <v>-2.9420229999999999E-2</v>
      </c>
      <c r="C1433" s="1">
        <v>1.6670720000000001</v>
      </c>
      <c r="D1433" s="1">
        <v>-2.9420310000000002E-2</v>
      </c>
      <c r="E1433" s="1">
        <v>0.12220830000000001</v>
      </c>
      <c r="F1433" s="1">
        <v>2600678</v>
      </c>
      <c r="G1433" s="1">
        <v>-89.271000000000001</v>
      </c>
      <c r="H1433" s="1">
        <v>6.1192520000000005E-11</v>
      </c>
      <c r="I1433" s="1">
        <v>6.1202419999999994E-11</v>
      </c>
      <c r="J1433" s="1">
        <f t="shared" si="44"/>
        <v>9.0900474759716243E-2</v>
      </c>
      <c r="K1433" s="1">
        <f t="shared" si="45"/>
        <v>0.74381588451615999</v>
      </c>
    </row>
    <row r="1434" spans="1:11" x14ac:dyDescent="0.4">
      <c r="A1434" s="1">
        <v>14.32</v>
      </c>
      <c r="B1434" s="1">
        <v>-1.9999719999999999E-2</v>
      </c>
      <c r="C1434" s="1">
        <v>1.638466</v>
      </c>
      <c r="D1434" s="1">
        <v>-1.9999780000000002E-2</v>
      </c>
      <c r="E1434" s="1">
        <v>0.1223192</v>
      </c>
      <c r="F1434" s="1">
        <v>2600390</v>
      </c>
      <c r="G1434" s="1">
        <v>-89.271000000000001</v>
      </c>
      <c r="H1434" s="1">
        <v>6.1199230000000001E-11</v>
      </c>
      <c r="I1434" s="1">
        <v>6.1209130000000003E-11</v>
      </c>
      <c r="J1434" s="1">
        <f t="shared" si="44"/>
        <v>9.1020096278582166E-2</v>
      </c>
      <c r="K1434" s="1">
        <f t="shared" si="45"/>
        <v>0.74411945368006138</v>
      </c>
    </row>
    <row r="1435" spans="1:11" x14ac:dyDescent="0.4">
      <c r="A1435" s="1">
        <v>14.33</v>
      </c>
      <c r="B1435" s="1">
        <v>-1.1035700000000001E-2</v>
      </c>
      <c r="C1435" s="1">
        <v>1.7615270000000001</v>
      </c>
      <c r="D1435" s="1">
        <v>-1.103578E-2</v>
      </c>
      <c r="E1435" s="1">
        <v>0.12242459999999999</v>
      </c>
      <c r="F1435" s="1">
        <v>2600096</v>
      </c>
      <c r="G1435" s="1">
        <v>-89.270740000000004</v>
      </c>
      <c r="H1435" s="1">
        <v>6.120617E-11</v>
      </c>
      <c r="I1435" s="1">
        <v>6.1216070000000003E-11</v>
      </c>
      <c r="J1435" s="1">
        <f t="shared" si="44"/>
        <v>9.1143818087960696E-2</v>
      </c>
      <c r="K1435" s="1">
        <f t="shared" si="45"/>
        <v>0.74448940889298965</v>
      </c>
    </row>
    <row r="1436" spans="1:11" x14ac:dyDescent="0.4">
      <c r="A1436" s="1">
        <v>14.34</v>
      </c>
      <c r="B1436" s="1">
        <v>-2.2075979999999999E-3</v>
      </c>
      <c r="C1436" s="1">
        <v>1.6010230000000001</v>
      </c>
      <c r="D1436" s="1">
        <v>-2.2076819999999999E-3</v>
      </c>
      <c r="E1436" s="1">
        <v>0.1225285</v>
      </c>
      <c r="F1436" s="1">
        <v>2599801</v>
      </c>
      <c r="G1436" s="1">
        <v>-89.270409999999998</v>
      </c>
      <c r="H1436" s="1">
        <v>6.1213169999999996E-11</v>
      </c>
      <c r="I1436" s="1">
        <v>6.1223069999999998E-11</v>
      </c>
      <c r="J1436" s="1">
        <f t="shared" si="44"/>
        <v>9.1268609538342427E-2</v>
      </c>
      <c r="K1436" s="1">
        <f t="shared" si="45"/>
        <v>0.74487657596675405</v>
      </c>
    </row>
    <row r="1437" spans="1:11" x14ac:dyDescent="0.4">
      <c r="A1437" s="1">
        <v>14.35</v>
      </c>
      <c r="B1437" s="1">
        <v>6.9623159999999996E-3</v>
      </c>
      <c r="C1437" s="1">
        <v>1.501096</v>
      </c>
      <c r="D1437" s="1">
        <v>6.9621759999999996E-3</v>
      </c>
      <c r="E1437" s="1">
        <v>0.12263640000000001</v>
      </c>
      <c r="F1437" s="1">
        <v>2599506</v>
      </c>
      <c r="G1437" s="1">
        <v>-89.270089999999996</v>
      </c>
      <c r="H1437" s="1">
        <v>6.1220159999999998E-11</v>
      </c>
      <c r="I1437" s="1">
        <v>6.1230060000000001E-11</v>
      </c>
      <c r="J1437" s="1">
        <f t="shared" si="44"/>
        <v>9.1393222715223738E-2</v>
      </c>
      <c r="K1437" s="1">
        <f t="shared" si="45"/>
        <v>0.74523732525762121</v>
      </c>
    </row>
    <row r="1438" spans="1:11" x14ac:dyDescent="0.4">
      <c r="A1438" s="1">
        <v>14.36</v>
      </c>
      <c r="B1438" s="1">
        <v>1.578388E-2</v>
      </c>
      <c r="C1438" s="1">
        <v>1.8549519999999999</v>
      </c>
      <c r="D1438" s="1">
        <v>1.5783740000000001E-2</v>
      </c>
      <c r="E1438" s="1">
        <v>0.1227401</v>
      </c>
      <c r="F1438" s="1">
        <v>2599146</v>
      </c>
      <c r="G1438" s="1">
        <v>-89.27</v>
      </c>
      <c r="H1438" s="1">
        <v>6.1228639999999995E-11</v>
      </c>
      <c r="I1438" s="1">
        <v>6.1238539999999997E-11</v>
      </c>
      <c r="J1438" s="1">
        <f t="shared" si="44"/>
        <v>9.1544398643686214E-2</v>
      </c>
      <c r="K1438" s="1">
        <f t="shared" si="45"/>
        <v>0.74583936825606478</v>
      </c>
    </row>
    <row r="1439" spans="1:11" x14ac:dyDescent="0.4">
      <c r="A1439" s="1">
        <v>14.37</v>
      </c>
      <c r="B1439" s="1">
        <v>2.3952290000000001E-2</v>
      </c>
      <c r="C1439" s="1">
        <v>1.6968319999999999</v>
      </c>
      <c r="D1439" s="1">
        <v>2.395218E-2</v>
      </c>
      <c r="E1439" s="1">
        <v>0.12283620000000001</v>
      </c>
      <c r="F1439" s="1">
        <v>2598759</v>
      </c>
      <c r="G1439" s="1">
        <v>-89.27</v>
      </c>
      <c r="H1439" s="1">
        <v>6.1237709999999996E-11</v>
      </c>
      <c r="I1439" s="1">
        <v>6.1247609999999999E-11</v>
      </c>
      <c r="J1439" s="1">
        <f t="shared" si="44"/>
        <v>9.1706092708680964E-2</v>
      </c>
      <c r="K1439" s="1">
        <f t="shared" si="45"/>
        <v>0.74657220516981937</v>
      </c>
    </row>
    <row r="1440" spans="1:11" x14ac:dyDescent="0.4">
      <c r="A1440" s="1">
        <v>14.38</v>
      </c>
      <c r="B1440" s="1">
        <v>3.2805479999999998E-2</v>
      </c>
      <c r="C1440" s="1">
        <v>1.7754080000000001</v>
      </c>
      <c r="D1440" s="1">
        <v>3.280537E-2</v>
      </c>
      <c r="E1440" s="1">
        <v>0.12294040000000001</v>
      </c>
      <c r="F1440" s="1">
        <v>2598372</v>
      </c>
      <c r="G1440" s="1">
        <v>-89.27</v>
      </c>
      <c r="H1440" s="1">
        <v>6.1246790000000003E-11</v>
      </c>
      <c r="I1440" s="1">
        <v>6.1256690000000006E-11</v>
      </c>
      <c r="J1440" s="1">
        <f t="shared" si="44"/>
        <v>9.1867965047176342E-2</v>
      </c>
      <c r="K1440" s="1">
        <f t="shared" si="45"/>
        <v>0.74725610984815682</v>
      </c>
    </row>
    <row r="1441" spans="1:11" x14ac:dyDescent="0.4">
      <c r="A1441" s="1">
        <v>14.39</v>
      </c>
      <c r="B1441" s="1">
        <v>4.3036070000000003E-2</v>
      </c>
      <c r="C1441" s="1">
        <v>1.530913</v>
      </c>
      <c r="D1441" s="1">
        <v>4.3035990000000003E-2</v>
      </c>
      <c r="E1441" s="1">
        <v>0.1230608</v>
      </c>
      <c r="F1441" s="1">
        <v>2598132</v>
      </c>
      <c r="G1441" s="1">
        <v>-89.270899999999997</v>
      </c>
      <c r="H1441" s="1">
        <v>6.1252439999999995E-11</v>
      </c>
      <c r="I1441" s="1">
        <v>6.1262319999999999E-11</v>
      </c>
      <c r="J1441" s="1">
        <f t="shared" si="44"/>
        <v>9.1968689574984372E-2</v>
      </c>
      <c r="K1441" s="1">
        <f t="shared" si="45"/>
        <v>0.7473435047958763</v>
      </c>
    </row>
    <row r="1442" spans="1:11" x14ac:dyDescent="0.4">
      <c r="A1442" s="1">
        <v>14.4</v>
      </c>
      <c r="B1442" s="1">
        <v>5.1922169999999997E-2</v>
      </c>
      <c r="C1442" s="1">
        <v>1.79599</v>
      </c>
      <c r="D1442" s="1">
        <v>5.1922089999999997E-2</v>
      </c>
      <c r="E1442" s="1">
        <v>0.12316530000000001</v>
      </c>
      <c r="F1442" s="1">
        <v>2597999</v>
      </c>
      <c r="G1442" s="1">
        <v>-89.272459999999995</v>
      </c>
      <c r="H1442" s="1">
        <v>6.1255610000000003E-11</v>
      </c>
      <c r="I1442" s="1">
        <v>6.1265469999999995E-11</v>
      </c>
      <c r="J1442" s="1">
        <f t="shared" si="44"/>
        <v>9.2025202274657422E-2</v>
      </c>
      <c r="K1442" s="1">
        <f t="shared" si="45"/>
        <v>0.74716825497650241</v>
      </c>
    </row>
    <row r="1443" spans="1:11" x14ac:dyDescent="0.4">
      <c r="A1443" s="1">
        <v>14.41</v>
      </c>
      <c r="B1443" s="1">
        <v>6.0349090000000001E-2</v>
      </c>
      <c r="C1443" s="1">
        <v>1.7580720000000001</v>
      </c>
      <c r="D1443" s="1">
        <v>6.0348980000000003E-2</v>
      </c>
      <c r="E1443" s="1">
        <v>0.1232644</v>
      </c>
      <c r="F1443" s="1">
        <v>2597865</v>
      </c>
      <c r="G1443" s="1">
        <v>-89.274010000000004</v>
      </c>
      <c r="H1443" s="1">
        <v>6.1258790000000003E-11</v>
      </c>
      <c r="I1443" s="1">
        <v>6.1268609999999998E-11</v>
      </c>
      <c r="J1443" s="1">
        <f t="shared" si="44"/>
        <v>9.2081893247830879E-2</v>
      </c>
      <c r="K1443" s="1">
        <f t="shared" si="45"/>
        <v>0.74702747304031725</v>
      </c>
    </row>
    <row r="1444" spans="1:11" x14ac:dyDescent="0.4">
      <c r="A1444" s="1">
        <v>14.42</v>
      </c>
      <c r="B1444" s="1">
        <v>6.7891350000000003E-2</v>
      </c>
      <c r="C1444" s="1">
        <v>1.579747</v>
      </c>
      <c r="D1444" s="1">
        <v>6.7891240000000005E-2</v>
      </c>
      <c r="E1444" s="1">
        <v>0.1233532</v>
      </c>
      <c r="F1444" s="1">
        <v>2597657</v>
      </c>
      <c r="G1444" s="1">
        <v>-89.275120000000001</v>
      </c>
      <c r="H1444" s="1">
        <v>6.1263720000000005E-11</v>
      </c>
      <c r="I1444" s="1">
        <v>6.1273520000000002E-11</v>
      </c>
      <c r="J1444" s="1">
        <f t="shared" si="44"/>
        <v>9.2169782083599827E-2</v>
      </c>
      <c r="K1444" s="1">
        <f t="shared" si="45"/>
        <v>0.74720219729686643</v>
      </c>
    </row>
    <row r="1445" spans="1:11" x14ac:dyDescent="0.4">
      <c r="A1445" s="1">
        <v>14.43</v>
      </c>
      <c r="B1445" s="1">
        <v>7.6459579999999999E-2</v>
      </c>
      <c r="C1445" s="1">
        <v>1.5631550000000001</v>
      </c>
      <c r="D1445" s="1">
        <v>7.64595E-2</v>
      </c>
      <c r="E1445" s="1">
        <v>0.12345399999999999</v>
      </c>
      <c r="F1445" s="1">
        <v>2597320</v>
      </c>
      <c r="G1445" s="1">
        <v>-89.27543</v>
      </c>
      <c r="H1445" s="1">
        <v>6.1271699999999998E-11</v>
      </c>
      <c r="I1445" s="1">
        <v>6.1281499999999994E-11</v>
      </c>
      <c r="J1445" s="1">
        <f t="shared" si="44"/>
        <v>9.2312044337034951E-2</v>
      </c>
      <c r="K1445" s="1">
        <f t="shared" si="45"/>
        <v>0.74774445815473745</v>
      </c>
    </row>
    <row r="1446" spans="1:11" x14ac:dyDescent="0.4">
      <c r="A1446" s="1">
        <v>14.44</v>
      </c>
      <c r="B1446" s="1">
        <v>8.5172990000000004E-2</v>
      </c>
      <c r="C1446" s="1">
        <v>1.7545280000000001</v>
      </c>
      <c r="D1446" s="1">
        <v>8.5172880000000006E-2</v>
      </c>
      <c r="E1446" s="1">
        <v>0.1235565</v>
      </c>
      <c r="F1446" s="1">
        <v>2596983</v>
      </c>
      <c r="G1446" s="1">
        <v>-89.275750000000002</v>
      </c>
      <c r="H1446" s="1">
        <v>6.1279680000000003E-11</v>
      </c>
      <c r="I1446" s="1">
        <v>6.1289479999999999E-11</v>
      </c>
      <c r="J1446" s="1">
        <f t="shared" si="44"/>
        <v>9.2454306590470312E-2</v>
      </c>
      <c r="K1446" s="1">
        <f t="shared" si="45"/>
        <v>0.74827553864402363</v>
      </c>
    </row>
    <row r="1447" spans="1:11" x14ac:dyDescent="0.4">
      <c r="A1447" s="1">
        <v>14.45</v>
      </c>
      <c r="B1447" s="1">
        <v>9.4198850000000001E-2</v>
      </c>
      <c r="C1447" s="1">
        <v>1.7080740000000001</v>
      </c>
      <c r="D1447" s="1">
        <v>9.4198729999999994E-2</v>
      </c>
      <c r="E1447" s="1">
        <v>0.1236627</v>
      </c>
      <c r="F1447" s="1">
        <v>2596661</v>
      </c>
      <c r="G1447" s="1">
        <v>-89.275300000000001</v>
      </c>
      <c r="H1447" s="1">
        <v>6.1287290000000002E-11</v>
      </c>
      <c r="I1447" s="1">
        <v>6.1297109999999997E-11</v>
      </c>
      <c r="J1447" s="1">
        <f t="shared" si="44"/>
        <v>9.2589972724385378E-2</v>
      </c>
      <c r="K1447" s="1">
        <f t="shared" si="45"/>
        <v>0.74872999477114266</v>
      </c>
    </row>
    <row r="1448" spans="1:11" x14ac:dyDescent="0.4">
      <c r="A1448" s="1">
        <v>14.46</v>
      </c>
      <c r="B1448" s="1">
        <v>0.10350380000000001</v>
      </c>
      <c r="C1448" s="1">
        <v>1.707389</v>
      </c>
      <c r="D1448" s="1">
        <v>0.1035037</v>
      </c>
      <c r="E1448" s="1">
        <v>0.1237721</v>
      </c>
      <c r="F1448" s="1">
        <v>2596391</v>
      </c>
      <c r="G1448" s="1">
        <v>-89.272130000000004</v>
      </c>
      <c r="H1448" s="1">
        <v>6.12936E-11</v>
      </c>
      <c r="I1448" s="1">
        <v>6.1303509999999995E-11</v>
      </c>
      <c r="J1448" s="1">
        <f t="shared" si="44"/>
        <v>9.270246330322951E-2</v>
      </c>
      <c r="K1448" s="1">
        <f t="shared" si="45"/>
        <v>0.74897705786061242</v>
      </c>
    </row>
    <row r="1449" spans="1:11" x14ac:dyDescent="0.4">
      <c r="A1449" s="1">
        <v>14.47</v>
      </c>
      <c r="B1449" s="1">
        <v>0.1118811</v>
      </c>
      <c r="C1449" s="1">
        <v>1.4978880000000001</v>
      </c>
      <c r="D1449" s="1">
        <v>0.11188099999999999</v>
      </c>
      <c r="E1449" s="1">
        <v>0.1238707</v>
      </c>
      <c r="F1449" s="1">
        <v>2596122</v>
      </c>
      <c r="G1449" s="1">
        <v>-89.268960000000007</v>
      </c>
      <c r="H1449" s="1">
        <v>6.1299900000000005E-11</v>
      </c>
      <c r="I1449" s="1">
        <v>6.1309910000000006E-11</v>
      </c>
      <c r="J1449" s="1">
        <f t="shared" si="44"/>
        <v>9.2814775608573236E-2</v>
      </c>
      <c r="K1449" s="1">
        <f t="shared" si="45"/>
        <v>0.74928756847723665</v>
      </c>
    </row>
    <row r="1450" spans="1:11" x14ac:dyDescent="0.4">
      <c r="A1450" s="1">
        <v>14.48</v>
      </c>
      <c r="B1450" s="1">
        <v>0.1205804</v>
      </c>
      <c r="C1450" s="1">
        <v>1.879302</v>
      </c>
      <c r="D1450" s="1">
        <v>0.1205803</v>
      </c>
      <c r="E1450" s="1">
        <v>0.123973</v>
      </c>
      <c r="F1450" s="1">
        <v>2595848</v>
      </c>
      <c r="G1450" s="1">
        <v>-89.266120000000001</v>
      </c>
      <c r="H1450" s="1">
        <v>6.1306309999999995E-11</v>
      </c>
      <c r="I1450" s="1">
        <v>6.1316409999999997E-11</v>
      </c>
      <c r="J1450" s="1">
        <f t="shared" si="44"/>
        <v>9.2929048922422694E-2</v>
      </c>
      <c r="K1450" s="1">
        <f t="shared" si="45"/>
        <v>0.74959103129248061</v>
      </c>
    </row>
    <row r="1451" spans="1:11" x14ac:dyDescent="0.4">
      <c r="A1451" s="1">
        <v>14.49</v>
      </c>
      <c r="B1451" s="1">
        <v>0.12901199999999999</v>
      </c>
      <c r="C1451" s="1">
        <v>1.642792</v>
      </c>
      <c r="D1451" s="1">
        <v>0.12901190000000001</v>
      </c>
      <c r="E1451" s="1">
        <v>0.12407219999999999</v>
      </c>
      <c r="F1451" s="1">
        <v>2595518</v>
      </c>
      <c r="G1451" s="1">
        <v>-89.267920000000004</v>
      </c>
      <c r="H1451" s="1">
        <v>6.1314149999999998E-11</v>
      </c>
      <c r="I1451" s="1">
        <v>6.1324190000000003E-11</v>
      </c>
      <c r="J1451" s="1">
        <f t="shared" si="44"/>
        <v>9.3068815346850367E-2</v>
      </c>
      <c r="K1451" s="1">
        <f t="shared" si="45"/>
        <v>0.75011820010324937</v>
      </c>
    </row>
    <row r="1452" spans="1:11" x14ac:dyDescent="0.4">
      <c r="A1452" s="1">
        <v>14.5</v>
      </c>
      <c r="B1452" s="1">
        <v>0.1373549</v>
      </c>
      <c r="C1452" s="1">
        <v>1.7662389999999999</v>
      </c>
      <c r="D1452" s="1">
        <v>0.1373548</v>
      </c>
      <c r="E1452" s="1">
        <v>0.1241704</v>
      </c>
      <c r="F1452" s="1">
        <v>2595187</v>
      </c>
      <c r="G1452" s="1">
        <v>-89.269720000000007</v>
      </c>
      <c r="H1452" s="1">
        <v>6.1322000000000005E-11</v>
      </c>
      <c r="I1452" s="1">
        <v>6.1331969999999996E-11</v>
      </c>
      <c r="J1452" s="1">
        <f t="shared" si="44"/>
        <v>9.3208760044778682E-2</v>
      </c>
      <c r="K1452" s="1">
        <f t="shared" si="45"/>
        <v>0.75065200760228434</v>
      </c>
    </row>
    <row r="1453" spans="1:11" x14ac:dyDescent="0.4">
      <c r="A1453" s="1">
        <v>14.51</v>
      </c>
      <c r="B1453" s="1">
        <v>0.14598030000000001</v>
      </c>
      <c r="C1453" s="1">
        <v>1.724078</v>
      </c>
      <c r="D1453" s="1">
        <v>0.1459801</v>
      </c>
      <c r="E1453" s="1">
        <v>0.1242719</v>
      </c>
      <c r="F1453" s="1">
        <v>2594857</v>
      </c>
      <c r="G1453" s="1">
        <v>-89.271529999999998</v>
      </c>
      <c r="H1453" s="1">
        <v>6.1329839999999995E-11</v>
      </c>
      <c r="I1453" s="1">
        <v>6.1339750000000003E-11</v>
      </c>
      <c r="J1453" s="1">
        <f t="shared" si="44"/>
        <v>9.334852646920612E-2</v>
      </c>
      <c r="K1453" s="1">
        <f t="shared" si="45"/>
        <v>0.75116358942935701</v>
      </c>
    </row>
    <row r="1454" spans="1:11" x14ac:dyDescent="0.4">
      <c r="A1454" s="1">
        <v>14.52</v>
      </c>
      <c r="B1454" s="1">
        <v>0.15332879999999999</v>
      </c>
      <c r="C1454" s="1">
        <v>1.758114</v>
      </c>
      <c r="D1454" s="1">
        <v>0.15332870000000001</v>
      </c>
      <c r="E1454" s="1">
        <v>0.1243583</v>
      </c>
      <c r="F1454" s="1">
        <v>2594665</v>
      </c>
      <c r="G1454" s="1">
        <v>-89.271770000000004</v>
      </c>
      <c r="H1454" s="1">
        <v>6.133435E-11</v>
      </c>
      <c r="I1454" s="1">
        <v>6.1344250000000002E-11</v>
      </c>
      <c r="J1454" s="1">
        <f t="shared" si="44"/>
        <v>9.3428927817952215E-2</v>
      </c>
      <c r="K1454" s="1">
        <f t="shared" si="45"/>
        <v>0.75128823583108018</v>
      </c>
    </row>
    <row r="1455" spans="1:11" x14ac:dyDescent="0.4">
      <c r="A1455" s="1">
        <v>14.53</v>
      </c>
      <c r="B1455" s="1">
        <v>0.16101170000000001</v>
      </c>
      <c r="C1455" s="1">
        <v>1.697727</v>
      </c>
      <c r="D1455" s="1">
        <v>0.16101170000000001</v>
      </c>
      <c r="E1455" s="1">
        <v>0.1244487</v>
      </c>
      <c r="F1455" s="1">
        <v>2594524</v>
      </c>
      <c r="G1455" s="1">
        <v>-89.271460000000005</v>
      </c>
      <c r="H1455" s="1">
        <v>6.1337690000000003E-11</v>
      </c>
      <c r="I1455" s="1">
        <v>6.1347590000000005E-11</v>
      </c>
      <c r="J1455" s="1">
        <f t="shared" si="44"/>
        <v>9.3488471167134435E-2</v>
      </c>
      <c r="K1455" s="1">
        <f t="shared" si="45"/>
        <v>0.75122095423362745</v>
      </c>
    </row>
    <row r="1456" spans="1:11" x14ac:dyDescent="0.4">
      <c r="A1456" s="1">
        <v>14.54</v>
      </c>
      <c r="B1456" s="1">
        <v>0.1694861</v>
      </c>
      <c r="C1456" s="1">
        <v>1.597488</v>
      </c>
      <c r="D1456" s="1">
        <v>0.169486</v>
      </c>
      <c r="E1456" s="1">
        <v>0.1245484</v>
      </c>
      <c r="F1456" s="1">
        <v>2594382</v>
      </c>
      <c r="G1456" s="1">
        <v>-89.271159999999995</v>
      </c>
      <c r="H1456" s="1">
        <v>6.1341019999999999E-11</v>
      </c>
      <c r="I1456" s="1">
        <v>6.1350920000000001E-11</v>
      </c>
      <c r="J1456" s="1">
        <f t="shared" si="44"/>
        <v>9.3547836242815999E-2</v>
      </c>
      <c r="K1456" s="1">
        <f t="shared" si="45"/>
        <v>0.75109625047624851</v>
      </c>
    </row>
    <row r="1457" spans="1:11" x14ac:dyDescent="0.4">
      <c r="A1457" s="1">
        <v>14.55</v>
      </c>
      <c r="B1457" s="1">
        <v>0.17790329999999999</v>
      </c>
      <c r="C1457" s="1">
        <v>1.6890609999999999</v>
      </c>
      <c r="D1457" s="1">
        <v>0.17790320000000001</v>
      </c>
      <c r="E1457" s="1">
        <v>0.12464740000000001</v>
      </c>
      <c r="F1457" s="1">
        <v>2594127</v>
      </c>
      <c r="G1457" s="1">
        <v>-89.272880000000001</v>
      </c>
      <c r="H1457" s="1">
        <v>6.1347039999999997E-11</v>
      </c>
      <c r="I1457" s="1">
        <v>6.1356909999999995E-11</v>
      </c>
      <c r="J1457" s="1">
        <f t="shared" si="44"/>
        <v>9.3655156890144337E-2</v>
      </c>
      <c r="K1457" s="1">
        <f t="shared" si="45"/>
        <v>0.75136069336499867</v>
      </c>
    </row>
    <row r="1458" spans="1:11" x14ac:dyDescent="0.4">
      <c r="A1458" s="1">
        <v>14.56</v>
      </c>
      <c r="B1458" s="1">
        <v>0.18657879999999999</v>
      </c>
      <c r="C1458" s="1">
        <v>1.8382540000000001</v>
      </c>
      <c r="D1458" s="1">
        <v>0.18657869999999999</v>
      </c>
      <c r="E1458" s="1">
        <v>0.1247495</v>
      </c>
      <c r="F1458" s="1">
        <v>2593757</v>
      </c>
      <c r="G1458" s="1">
        <v>-89.276669999999996</v>
      </c>
      <c r="H1458" s="1">
        <v>6.1355839999999998E-11</v>
      </c>
      <c r="I1458" s="1">
        <v>6.1365639999999994E-11</v>
      </c>
      <c r="J1458" s="1">
        <f t="shared" si="44"/>
        <v>9.3812037570624326E-2</v>
      </c>
      <c r="K1458" s="1">
        <f t="shared" si="45"/>
        <v>0.75200331520867281</v>
      </c>
    </row>
    <row r="1459" spans="1:11" x14ac:dyDescent="0.4">
      <c r="A1459" s="1">
        <v>14.57</v>
      </c>
      <c r="B1459" s="1">
        <v>0.19567090000000001</v>
      </c>
      <c r="C1459" s="1">
        <v>1.644501</v>
      </c>
      <c r="D1459" s="1">
        <v>0.19567080000000001</v>
      </c>
      <c r="E1459" s="1">
        <v>0.1248565</v>
      </c>
      <c r="F1459" s="1">
        <v>2593387</v>
      </c>
      <c r="G1459" s="1">
        <v>-89.280460000000005</v>
      </c>
      <c r="H1459" s="1">
        <v>6.1364630000000006E-11</v>
      </c>
      <c r="I1459" s="1">
        <v>6.1374370000000006E-11</v>
      </c>
      <c r="J1459" s="1">
        <f t="shared" si="44"/>
        <v>9.396873997760391E-2</v>
      </c>
      <c r="K1459" s="1">
        <f t="shared" si="45"/>
        <v>0.75261392060168208</v>
      </c>
    </row>
    <row r="1460" spans="1:11" x14ac:dyDescent="0.4">
      <c r="A1460" s="1">
        <v>14.58</v>
      </c>
      <c r="B1460" s="1">
        <v>0.20465620000000001</v>
      </c>
      <c r="C1460" s="1">
        <v>1.7030259999999999</v>
      </c>
      <c r="D1460" s="1">
        <v>0.20465610000000001</v>
      </c>
      <c r="E1460" s="1">
        <v>0.1249622</v>
      </c>
      <c r="F1460" s="1">
        <v>2593040</v>
      </c>
      <c r="G1460" s="1">
        <v>-89.281610000000001</v>
      </c>
      <c r="H1460" s="1">
        <v>6.137286E-11</v>
      </c>
      <c r="I1460" s="1">
        <v>6.1382580000000002E-11</v>
      </c>
      <c r="J1460" s="1">
        <f t="shared" si="44"/>
        <v>9.4115459068552718E-2</v>
      </c>
      <c r="K1460" s="1">
        <f t="shared" si="45"/>
        <v>0.75315142553950487</v>
      </c>
    </row>
    <row r="1461" spans="1:11" x14ac:dyDescent="0.4">
      <c r="A1461" s="1">
        <v>14.59</v>
      </c>
      <c r="B1461" s="1">
        <v>0.21430979999999999</v>
      </c>
      <c r="C1461" s="1">
        <v>1.755878</v>
      </c>
      <c r="D1461" s="1">
        <v>0.21430969999999999</v>
      </c>
      <c r="E1461" s="1">
        <v>0.12507570000000001</v>
      </c>
      <c r="F1461" s="1">
        <v>2592737</v>
      </c>
      <c r="G1461" s="1">
        <v>-89.277429999999995</v>
      </c>
      <c r="H1461" s="1">
        <v>6.1379960000000002E-11</v>
      </c>
      <c r="I1461" s="1">
        <v>6.1389750000000005E-11</v>
      </c>
      <c r="J1461" s="1">
        <f t="shared" si="44"/>
        <v>9.4242033253940011E-2</v>
      </c>
      <c r="K1461" s="1">
        <f t="shared" si="45"/>
        <v>0.75347995856861083</v>
      </c>
    </row>
    <row r="1462" spans="1:11" x14ac:dyDescent="0.4">
      <c r="A1462" s="1">
        <v>14.6</v>
      </c>
      <c r="B1462" s="1">
        <v>0.22267319999999999</v>
      </c>
      <c r="C1462" s="1">
        <v>1.7946489999999999</v>
      </c>
      <c r="D1462" s="1">
        <v>0.22267310000000001</v>
      </c>
      <c r="E1462" s="1">
        <v>0.12517410000000001</v>
      </c>
      <c r="F1462" s="1">
        <v>2592435</v>
      </c>
      <c r="G1462" s="1">
        <v>-89.273250000000004</v>
      </c>
      <c r="H1462" s="1">
        <v>6.1387069999999996E-11</v>
      </c>
      <c r="I1462" s="1">
        <v>6.1396919999999995E-11</v>
      </c>
      <c r="J1462" s="1">
        <f t="shared" si="44"/>
        <v>9.4368785712827724E-2</v>
      </c>
      <c r="K1462" s="1">
        <f t="shared" si="45"/>
        <v>0.75390025342964495</v>
      </c>
    </row>
    <row r="1463" spans="1:11" x14ac:dyDescent="0.4">
      <c r="A1463" s="1">
        <v>14.61</v>
      </c>
      <c r="B1463" s="1">
        <v>0.2303914</v>
      </c>
      <c r="C1463" s="1">
        <v>1.7843770000000001</v>
      </c>
      <c r="D1463" s="1">
        <v>0.23039129999999999</v>
      </c>
      <c r="E1463" s="1">
        <v>0.12526490000000001</v>
      </c>
      <c r="F1463" s="1">
        <v>2592115</v>
      </c>
      <c r="G1463" s="1">
        <v>-89.270570000000006</v>
      </c>
      <c r="H1463" s="1">
        <v>6.1394619999999999E-11</v>
      </c>
      <c r="I1463" s="1">
        <v>6.1404509999999995E-11</v>
      </c>
      <c r="J1463" s="1">
        <f t="shared" si="44"/>
        <v>9.4503382205739575E-2</v>
      </c>
      <c r="K1463" s="1">
        <f t="shared" si="45"/>
        <v>0.75442827324924677</v>
      </c>
    </row>
    <row r="1464" spans="1:11" x14ac:dyDescent="0.4">
      <c r="A1464" s="1">
        <v>14.62</v>
      </c>
      <c r="B1464" s="1">
        <v>0.23830129999999999</v>
      </c>
      <c r="C1464" s="1">
        <v>1.556184</v>
      </c>
      <c r="D1464" s="1">
        <v>0.23830119999999999</v>
      </c>
      <c r="E1464" s="1">
        <v>0.125358</v>
      </c>
      <c r="F1464" s="1">
        <v>2591733</v>
      </c>
      <c r="G1464" s="1">
        <v>-89.273110000000003</v>
      </c>
      <c r="H1464" s="1">
        <v>6.1403729999999997E-11</v>
      </c>
      <c r="I1464" s="1">
        <v>6.1413590000000002E-11</v>
      </c>
      <c r="J1464" s="1">
        <f t="shared" si="44"/>
        <v>9.466578936473645E-2</v>
      </c>
      <c r="K1464" s="1">
        <f t="shared" si="45"/>
        <v>0.75516352657777286</v>
      </c>
    </row>
    <row r="1465" spans="1:11" x14ac:dyDescent="0.4">
      <c r="A1465" s="1">
        <v>14.63</v>
      </c>
      <c r="B1465" s="1">
        <v>0.2451624</v>
      </c>
      <c r="C1465" s="1">
        <v>1.8964799999999999</v>
      </c>
      <c r="D1465" s="1">
        <v>0.2451623</v>
      </c>
      <c r="E1465" s="1">
        <v>0.12543869999999999</v>
      </c>
      <c r="F1465" s="1">
        <v>2591351</v>
      </c>
      <c r="G1465" s="1">
        <v>-89.275660000000002</v>
      </c>
      <c r="H1465" s="1">
        <v>6.1412830000000003E-11</v>
      </c>
      <c r="I1465" s="1">
        <v>6.1422660000000004E-11</v>
      </c>
      <c r="J1465" s="1">
        <f t="shared" si="44"/>
        <v>9.4828018250232918E-2</v>
      </c>
      <c r="K1465" s="1">
        <f t="shared" si="45"/>
        <v>0.75597099021460623</v>
      </c>
    </row>
    <row r="1466" spans="1:11" x14ac:dyDescent="0.4">
      <c r="A1466" s="1">
        <v>14.64</v>
      </c>
      <c r="B1466" s="1">
        <v>0.2539189</v>
      </c>
      <c r="C1466" s="1">
        <v>1.74786</v>
      </c>
      <c r="D1466" s="1">
        <v>0.2539188</v>
      </c>
      <c r="E1466" s="1">
        <v>0.12554170000000001</v>
      </c>
      <c r="F1466" s="1">
        <v>2590974</v>
      </c>
      <c r="G1466" s="1">
        <v>-89.277839999999998</v>
      </c>
      <c r="H1466" s="1">
        <v>6.1421810000000004E-11</v>
      </c>
      <c r="I1466" s="1">
        <v>6.1431620000000006E-11</v>
      </c>
      <c r="J1466" s="1">
        <f t="shared" si="44"/>
        <v>9.4988107853722734E-2</v>
      </c>
      <c r="K1466" s="1">
        <f t="shared" si="45"/>
        <v>0.75662594861884724</v>
      </c>
    </row>
    <row r="1467" spans="1:11" x14ac:dyDescent="0.4">
      <c r="A1467" s="1">
        <v>14.65</v>
      </c>
      <c r="B1467" s="1">
        <v>0.26034030000000002</v>
      </c>
      <c r="C1467" s="1">
        <v>1.6417310000000001</v>
      </c>
      <c r="D1467" s="1">
        <v>0.26034020000000002</v>
      </c>
      <c r="E1467" s="1">
        <v>0.12561729999999999</v>
      </c>
      <c r="F1467" s="1">
        <v>2590652</v>
      </c>
      <c r="G1467" s="1">
        <v>-89.275890000000004</v>
      </c>
      <c r="H1467" s="1">
        <v>6.1429429999999995E-11</v>
      </c>
      <c r="I1467" s="1">
        <v>6.1439270000000002E-11</v>
      </c>
      <c r="J1467" s="1">
        <f t="shared" si="44"/>
        <v>9.512395226113822E-2</v>
      </c>
      <c r="K1467" s="1">
        <f t="shared" si="45"/>
        <v>0.75725200478865751</v>
      </c>
    </row>
    <row r="1468" spans="1:11" x14ac:dyDescent="0.4">
      <c r="A1468" s="1">
        <v>14.66</v>
      </c>
      <c r="B1468" s="1">
        <v>0.26779249999999999</v>
      </c>
      <c r="C1468" s="1">
        <v>1.699524</v>
      </c>
      <c r="D1468" s="1">
        <v>0.26779239999999999</v>
      </c>
      <c r="E1468" s="1">
        <v>0.12570500000000001</v>
      </c>
      <c r="F1468" s="1">
        <v>2590329</v>
      </c>
      <c r="G1468" s="1">
        <v>-89.273939999999996</v>
      </c>
      <c r="H1468" s="1">
        <v>6.143705E-11</v>
      </c>
      <c r="I1468" s="1">
        <v>6.1446919999999998E-11</v>
      </c>
      <c r="J1468" s="1">
        <f t="shared" si="44"/>
        <v>9.5259796668553928E-2</v>
      </c>
      <c r="K1468" s="1">
        <f t="shared" si="45"/>
        <v>0.75780435677621349</v>
      </c>
    </row>
    <row r="1469" spans="1:11" x14ac:dyDescent="0.4">
      <c r="A1469" s="1">
        <v>14.67</v>
      </c>
      <c r="B1469" s="1">
        <v>0.27480850000000001</v>
      </c>
      <c r="C1469" s="1">
        <v>1.723454</v>
      </c>
      <c r="D1469" s="1">
        <v>0.27480840000000001</v>
      </c>
      <c r="E1469" s="1">
        <v>0.1257875</v>
      </c>
      <c r="F1469" s="1">
        <v>2590007</v>
      </c>
      <c r="G1469" s="1">
        <v>-89.272009999999995</v>
      </c>
      <c r="H1469" s="1">
        <v>6.1444679999999997E-11</v>
      </c>
      <c r="I1469" s="1">
        <v>6.1454579999999999E-11</v>
      </c>
      <c r="J1469" s="1">
        <f t="shared" si="44"/>
        <v>9.5395819349470043E-2</v>
      </c>
      <c r="K1469" s="1">
        <f t="shared" si="45"/>
        <v>0.75838870594828611</v>
      </c>
    </row>
    <row r="1470" spans="1:11" x14ac:dyDescent="0.4">
      <c r="A1470" s="1">
        <v>14.68</v>
      </c>
      <c r="B1470" s="1">
        <v>0.2829467</v>
      </c>
      <c r="C1470" s="1">
        <v>1.6367579999999999</v>
      </c>
      <c r="D1470" s="1">
        <v>0.28294659999999999</v>
      </c>
      <c r="E1470" s="1">
        <v>0.1258832</v>
      </c>
      <c r="F1470" s="1">
        <v>2589649</v>
      </c>
      <c r="G1470" s="1">
        <v>-89.272639999999996</v>
      </c>
      <c r="H1470" s="1">
        <v>6.1453209999999997E-11</v>
      </c>
      <c r="I1470" s="1">
        <v>6.1463079999999995E-11</v>
      </c>
      <c r="J1470" s="1">
        <f t="shared" si="44"/>
        <v>9.5547886645435315E-2</v>
      </c>
      <c r="K1470" s="1">
        <f t="shared" si="45"/>
        <v>0.75902016031873443</v>
      </c>
    </row>
    <row r="1471" spans="1:11" x14ac:dyDescent="0.4">
      <c r="A1471" s="1">
        <v>14.69</v>
      </c>
      <c r="B1471" s="1">
        <v>0.29129870000000002</v>
      </c>
      <c r="C1471" s="1">
        <v>1.6409860000000001</v>
      </c>
      <c r="D1471" s="1">
        <v>0.29129860000000002</v>
      </c>
      <c r="E1471" s="1">
        <v>0.1259815</v>
      </c>
      <c r="F1471" s="1">
        <v>2589291</v>
      </c>
      <c r="G1471" s="1">
        <v>-89.27328</v>
      </c>
      <c r="H1471" s="1">
        <v>6.1461739999999997E-11</v>
      </c>
      <c r="I1471" s="1">
        <v>6.1471569999999997E-11</v>
      </c>
      <c r="J1471" s="1">
        <f t="shared" si="44"/>
        <v>9.5699953941400573E-2</v>
      </c>
      <c r="K1471" s="1">
        <f t="shared" si="45"/>
        <v>0.75963497768641086</v>
      </c>
    </row>
    <row r="1472" spans="1:11" x14ac:dyDescent="0.4">
      <c r="A1472" s="1">
        <v>14.7</v>
      </c>
      <c r="B1472" s="1">
        <v>0.30147360000000001</v>
      </c>
      <c r="C1472" s="1">
        <v>1.6289439999999999</v>
      </c>
      <c r="D1472" s="1">
        <v>0.30147350000000001</v>
      </c>
      <c r="E1472" s="1">
        <v>0.1261012</v>
      </c>
      <c r="F1472" s="1">
        <v>2588933</v>
      </c>
      <c r="G1472" s="1">
        <v>-89.273920000000004</v>
      </c>
      <c r="H1472" s="1">
        <v>6.1470269999999996E-11</v>
      </c>
      <c r="I1472" s="1">
        <v>6.1480070000000005E-11</v>
      </c>
      <c r="J1472" s="1">
        <f t="shared" si="44"/>
        <v>9.5852021237365831E-2</v>
      </c>
      <c r="K1472" s="1">
        <f t="shared" si="45"/>
        <v>0.76011981834721509</v>
      </c>
    </row>
    <row r="1473" spans="1:11" x14ac:dyDescent="0.4">
      <c r="A1473" s="1">
        <v>14.71</v>
      </c>
      <c r="B1473" s="1">
        <v>0.31052200000000002</v>
      </c>
      <c r="C1473" s="1">
        <v>1.8769690000000001</v>
      </c>
      <c r="D1473" s="1">
        <v>0.31052190000000002</v>
      </c>
      <c r="E1473" s="1">
        <v>0.12620770000000001</v>
      </c>
      <c r="F1473" s="1">
        <v>2588672</v>
      </c>
      <c r="G1473" s="1">
        <v>-89.274559999999994</v>
      </c>
      <c r="H1473" s="1">
        <v>6.1476469999999995E-11</v>
      </c>
      <c r="I1473" s="1">
        <v>6.1486270000000004E-11</v>
      </c>
      <c r="J1473" s="1">
        <f t="shared" si="44"/>
        <v>9.5962550807703981E-2</v>
      </c>
      <c r="K1473" s="1">
        <f t="shared" si="45"/>
        <v>0.76035416862603455</v>
      </c>
    </row>
    <row r="1474" spans="1:11" x14ac:dyDescent="0.4">
      <c r="A1474" s="1">
        <v>14.72</v>
      </c>
      <c r="B1474" s="1">
        <v>0.32041209999999998</v>
      </c>
      <c r="C1474" s="1">
        <v>1.596687</v>
      </c>
      <c r="D1474" s="1">
        <v>0.32041199999999997</v>
      </c>
      <c r="E1474" s="1">
        <v>0.12632399999999999</v>
      </c>
      <c r="F1474" s="1">
        <v>2588424</v>
      </c>
      <c r="G1474" s="1">
        <v>-89.275189999999995</v>
      </c>
      <c r="H1474" s="1">
        <v>6.1482350000000003E-11</v>
      </c>
      <c r="I1474" s="1">
        <v>6.1492149999999999E-11</v>
      </c>
      <c r="J1474" s="1">
        <f t="shared" si="44"/>
        <v>9.6067375626024853E-2</v>
      </c>
      <c r="K1474" s="1">
        <f t="shared" si="45"/>
        <v>0.76048395891536735</v>
      </c>
    </row>
    <row r="1475" spans="1:11" x14ac:dyDescent="0.4">
      <c r="A1475" s="1">
        <v>14.73</v>
      </c>
      <c r="B1475" s="1">
        <v>0.32957239999999999</v>
      </c>
      <c r="C1475" s="1">
        <v>1.6841060000000001</v>
      </c>
      <c r="D1475" s="1">
        <v>0.32957239999999999</v>
      </c>
      <c r="E1475" s="1">
        <v>0.12643180000000001</v>
      </c>
      <c r="F1475" s="1">
        <v>2588176</v>
      </c>
      <c r="G1475" s="1">
        <v>-89.275829999999999</v>
      </c>
      <c r="H1475" s="1">
        <v>6.1488240000000004E-11</v>
      </c>
      <c r="I1475" s="1">
        <v>6.149804E-11</v>
      </c>
      <c r="J1475" s="1">
        <f t="shared" ref="J1475:J1538" si="46">(H1475-AVERAGE($H$2:$H$202))/AVERAGE($H$2:$H$202)</f>
        <v>9.6172378717846133E-2</v>
      </c>
      <c r="K1475" s="1">
        <f t="shared" ref="K1475:K1538" si="47">J1475/E1475</f>
        <v>0.76066605646558949</v>
      </c>
    </row>
    <row r="1476" spans="1:11" x14ac:dyDescent="0.4">
      <c r="A1476" s="1">
        <v>14.74</v>
      </c>
      <c r="B1476" s="1">
        <v>0.33845900000000001</v>
      </c>
      <c r="C1476" s="1">
        <v>1.772246</v>
      </c>
      <c r="D1476" s="1">
        <v>0.33845900000000001</v>
      </c>
      <c r="E1476" s="1">
        <v>0.12653629999999999</v>
      </c>
      <c r="F1476" s="1">
        <v>2587915</v>
      </c>
      <c r="G1476" s="1">
        <v>-89.275090000000006</v>
      </c>
      <c r="H1476" s="1">
        <v>6.1494429999999997E-11</v>
      </c>
      <c r="I1476" s="1">
        <v>6.1504250000000005E-11</v>
      </c>
      <c r="J1476" s="1">
        <f t="shared" si="46"/>
        <v>9.628273001468364E-2</v>
      </c>
      <c r="K1476" s="1">
        <f t="shared" si="47"/>
        <v>0.76090995243802484</v>
      </c>
    </row>
    <row r="1477" spans="1:11" x14ac:dyDescent="0.4">
      <c r="A1477" s="1">
        <v>14.75</v>
      </c>
      <c r="B1477" s="1">
        <v>0.3483116</v>
      </c>
      <c r="C1477" s="1">
        <v>1.7946770000000001</v>
      </c>
      <c r="D1477" s="1">
        <v>0.34831139999999999</v>
      </c>
      <c r="E1477" s="1">
        <v>0.12665219999999999</v>
      </c>
      <c r="F1477" s="1">
        <v>2587649</v>
      </c>
      <c r="G1477" s="1">
        <v>-89.273849999999996</v>
      </c>
      <c r="H1477" s="1">
        <v>6.1500739999999995E-11</v>
      </c>
      <c r="I1477" s="1">
        <v>6.1510589999999994E-11</v>
      </c>
      <c r="J1477" s="1">
        <f t="shared" si="46"/>
        <v>9.6395220593527772E-2</v>
      </c>
      <c r="K1477" s="1">
        <f t="shared" si="47"/>
        <v>0.76110182526263093</v>
      </c>
    </row>
    <row r="1478" spans="1:11" x14ac:dyDescent="0.4">
      <c r="A1478" s="1">
        <v>14.76</v>
      </c>
      <c r="B1478" s="1">
        <v>0.356709</v>
      </c>
      <c r="C1478" s="1">
        <v>1.758756</v>
      </c>
      <c r="D1478" s="1">
        <v>0.3567089</v>
      </c>
      <c r="E1478" s="1">
        <v>0.126751</v>
      </c>
      <c r="F1478" s="1">
        <v>2587383</v>
      </c>
      <c r="G1478" s="1">
        <v>-89.272620000000003</v>
      </c>
      <c r="H1478" s="1">
        <v>6.1507050000000006E-11</v>
      </c>
      <c r="I1478" s="1">
        <v>6.1516940000000002E-11</v>
      </c>
      <c r="J1478" s="1">
        <f t="shared" si="46"/>
        <v>9.650771117237214E-2</v>
      </c>
      <c r="K1478" s="1">
        <f t="shared" si="47"/>
        <v>0.76139605346208028</v>
      </c>
    </row>
    <row r="1479" spans="1:11" x14ac:dyDescent="0.4">
      <c r="A1479" s="1">
        <v>14.77</v>
      </c>
      <c r="B1479" s="1">
        <v>0.36533090000000001</v>
      </c>
      <c r="C1479" s="1">
        <v>1.5902750000000001</v>
      </c>
      <c r="D1479" s="1">
        <v>0.36533080000000001</v>
      </c>
      <c r="E1479" s="1">
        <v>0.12685250000000001</v>
      </c>
      <c r="F1479" s="1">
        <v>2587096</v>
      </c>
      <c r="G1479" s="1">
        <v>-89.272459999999995</v>
      </c>
      <c r="H1479" s="1">
        <v>6.1513859999999995E-11</v>
      </c>
      <c r="I1479" s="1">
        <v>6.1523759999999997E-11</v>
      </c>
      <c r="J1479" s="1">
        <f t="shared" si="46"/>
        <v>9.6629115426243403E-2</v>
      </c>
      <c r="K1479" s="1">
        <f t="shared" si="47"/>
        <v>0.76174387912136854</v>
      </c>
    </row>
    <row r="1480" spans="1:11" x14ac:dyDescent="0.4">
      <c r="A1480" s="1">
        <v>14.78</v>
      </c>
      <c r="B1480" s="1">
        <v>0.37302669999999999</v>
      </c>
      <c r="C1480" s="1">
        <v>1.828773</v>
      </c>
      <c r="D1480" s="1">
        <v>0.37302649999999998</v>
      </c>
      <c r="E1480" s="1">
        <v>0.126943</v>
      </c>
      <c r="F1480" s="1">
        <v>2586789</v>
      </c>
      <c r="G1480" s="1">
        <v>-89.273380000000003</v>
      </c>
      <c r="H1480" s="1">
        <v>6.1521170000000001E-11</v>
      </c>
      <c r="I1480" s="1">
        <v>6.1531070000000003E-11</v>
      </c>
      <c r="J1480" s="1">
        <f t="shared" si="46"/>
        <v>9.6759433355142241E-2</v>
      </c>
      <c r="K1480" s="1">
        <f t="shared" si="47"/>
        <v>0.76222740407223899</v>
      </c>
    </row>
    <row r="1481" spans="1:11" x14ac:dyDescent="0.4">
      <c r="A1481" s="1">
        <v>14.79</v>
      </c>
      <c r="B1481" s="1">
        <v>0.38218170000000001</v>
      </c>
      <c r="C1481" s="1">
        <v>1.720316</v>
      </c>
      <c r="D1481" s="1">
        <v>0.38218150000000001</v>
      </c>
      <c r="E1481" s="1">
        <v>0.12705069999999999</v>
      </c>
      <c r="F1481" s="1">
        <v>2586482</v>
      </c>
      <c r="G1481" s="1">
        <v>-89.274299999999997</v>
      </c>
      <c r="H1481" s="1">
        <v>6.1528470000000002E-11</v>
      </c>
      <c r="I1481" s="1">
        <v>6.1538370000000004E-11</v>
      </c>
      <c r="J1481" s="1">
        <f t="shared" si="46"/>
        <v>9.6889573010540422E-2</v>
      </c>
      <c r="K1481" s="1">
        <f t="shared" si="47"/>
        <v>0.76260558194909933</v>
      </c>
    </row>
    <row r="1482" spans="1:11" x14ac:dyDescent="0.4">
      <c r="A1482" s="1">
        <v>14.8</v>
      </c>
      <c r="B1482" s="1">
        <v>0.38954280000000002</v>
      </c>
      <c r="C1482" s="1">
        <v>1.64323</v>
      </c>
      <c r="D1482" s="1">
        <v>0.38954270000000002</v>
      </c>
      <c r="E1482" s="1">
        <v>0.12713730000000001</v>
      </c>
      <c r="F1482" s="1">
        <v>2586191</v>
      </c>
      <c r="G1482" s="1">
        <v>-89.275000000000006</v>
      </c>
      <c r="H1482" s="1">
        <v>6.1535399999999996E-11</v>
      </c>
      <c r="I1482" s="1">
        <v>6.1545299999999998E-11</v>
      </c>
      <c r="J1482" s="1">
        <f t="shared" si="46"/>
        <v>9.7013116546418296E-2</v>
      </c>
      <c r="K1482" s="1">
        <f t="shared" si="47"/>
        <v>0.76305786379306695</v>
      </c>
    </row>
    <row r="1483" spans="1:11" x14ac:dyDescent="0.4">
      <c r="A1483" s="1">
        <v>14.81</v>
      </c>
      <c r="B1483" s="1">
        <v>0.39828659999999999</v>
      </c>
      <c r="C1483" s="1">
        <v>1.6142749999999999</v>
      </c>
      <c r="D1483" s="1">
        <v>0.39828649999999999</v>
      </c>
      <c r="E1483" s="1">
        <v>0.1272402</v>
      </c>
      <c r="F1483" s="1">
        <v>2585947</v>
      </c>
      <c r="G1483" s="1">
        <v>-89.275000000000006</v>
      </c>
      <c r="H1483" s="1">
        <v>6.1541179999999998E-11</v>
      </c>
      <c r="I1483" s="1">
        <v>6.155108E-11</v>
      </c>
      <c r="J1483" s="1">
        <f t="shared" si="46"/>
        <v>9.7116158629733607E-2</v>
      </c>
      <c r="K1483" s="1">
        <f t="shared" si="47"/>
        <v>0.76325059713623222</v>
      </c>
    </row>
    <row r="1484" spans="1:11" x14ac:dyDescent="0.4">
      <c r="A1484" s="1">
        <v>14.82</v>
      </c>
      <c r="B1484" s="1">
        <v>0.40590480000000001</v>
      </c>
      <c r="C1484" s="1">
        <v>1.7252289999999999</v>
      </c>
      <c r="D1484" s="1">
        <v>0.40590470000000001</v>
      </c>
      <c r="E1484" s="1">
        <v>0.12732979999999999</v>
      </c>
      <c r="F1484" s="1">
        <v>2585704</v>
      </c>
      <c r="G1484" s="1">
        <v>-89.275000000000006</v>
      </c>
      <c r="H1484" s="1">
        <v>6.1546949999999994E-11</v>
      </c>
      <c r="I1484" s="1">
        <v>6.1556849999999996E-11</v>
      </c>
      <c r="J1484" s="1">
        <f t="shared" si="46"/>
        <v>9.7219022439548261E-2</v>
      </c>
      <c r="K1484" s="1">
        <f t="shared" si="47"/>
        <v>0.76352136294526707</v>
      </c>
    </row>
    <row r="1485" spans="1:11" x14ac:dyDescent="0.4">
      <c r="A1485" s="1">
        <v>14.83</v>
      </c>
      <c r="B1485" s="1">
        <v>0.41465679999999999</v>
      </c>
      <c r="C1485" s="1">
        <v>1.8797489999999999</v>
      </c>
      <c r="D1485" s="1">
        <v>0.41465669999999999</v>
      </c>
      <c r="E1485" s="1">
        <v>0.12743280000000001</v>
      </c>
      <c r="F1485" s="1">
        <v>2585460</v>
      </c>
      <c r="G1485" s="1">
        <v>-89.274990000000003</v>
      </c>
      <c r="H1485" s="1">
        <v>6.1552740000000002E-11</v>
      </c>
      <c r="I1485" s="1">
        <v>6.1562640000000004E-11</v>
      </c>
      <c r="J1485" s="1">
        <f t="shared" si="46"/>
        <v>9.7322242796364214E-2</v>
      </c>
      <c r="K1485" s="1">
        <f t="shared" si="47"/>
        <v>0.76371423053063425</v>
      </c>
    </row>
    <row r="1486" spans="1:11" x14ac:dyDescent="0.4">
      <c r="A1486" s="1">
        <v>14.84</v>
      </c>
      <c r="B1486" s="1">
        <v>0.42302909999999999</v>
      </c>
      <c r="C1486" s="1">
        <v>1.5825359999999999</v>
      </c>
      <c r="D1486" s="1">
        <v>0.42302899999999999</v>
      </c>
      <c r="E1486" s="1">
        <v>0.12753129999999999</v>
      </c>
      <c r="F1486" s="1">
        <v>2585192</v>
      </c>
      <c r="G1486" s="1">
        <v>-89.27467</v>
      </c>
      <c r="H1486" s="1">
        <v>6.1559100000000003E-11</v>
      </c>
      <c r="I1486" s="1">
        <v>6.1569000000000005E-11</v>
      </c>
      <c r="J1486" s="1">
        <f t="shared" si="46"/>
        <v>9.7435624742711127E-2</v>
      </c>
      <c r="K1486" s="1">
        <f t="shared" si="47"/>
        <v>0.76401342056978272</v>
      </c>
    </row>
    <row r="1487" spans="1:11" x14ac:dyDescent="0.4">
      <c r="A1487" s="1">
        <v>14.85</v>
      </c>
      <c r="B1487" s="1">
        <v>0.43117060000000001</v>
      </c>
      <c r="C1487" s="1">
        <v>1.576398</v>
      </c>
      <c r="D1487" s="1">
        <v>0.43117050000000001</v>
      </c>
      <c r="E1487" s="1">
        <v>0.12762699999999999</v>
      </c>
      <c r="F1487" s="1">
        <v>2584925</v>
      </c>
      <c r="G1487" s="1">
        <v>-89.274360000000001</v>
      </c>
      <c r="H1487" s="1">
        <v>6.1565449999999998E-11</v>
      </c>
      <c r="I1487" s="1">
        <v>6.157535E-11</v>
      </c>
      <c r="J1487" s="1">
        <f t="shared" si="46"/>
        <v>9.7548828415557398E-2</v>
      </c>
      <c r="K1487" s="1">
        <f t="shared" si="47"/>
        <v>0.76432752016076067</v>
      </c>
    </row>
    <row r="1488" spans="1:11" x14ac:dyDescent="0.4">
      <c r="A1488" s="1">
        <v>14.86</v>
      </c>
      <c r="B1488" s="1">
        <v>0.43916159999999999</v>
      </c>
      <c r="C1488" s="1">
        <v>1.854063</v>
      </c>
      <c r="D1488" s="1">
        <v>0.43916149999999998</v>
      </c>
      <c r="E1488" s="1">
        <v>0.1277211</v>
      </c>
      <c r="F1488" s="1">
        <v>2584658</v>
      </c>
      <c r="G1488" s="1">
        <v>-89.274039999999999</v>
      </c>
      <c r="H1488" s="1">
        <v>6.1571809999999998E-11</v>
      </c>
      <c r="I1488" s="1">
        <v>6.1581710000000001E-11</v>
      </c>
      <c r="J1488" s="1">
        <f t="shared" si="46"/>
        <v>9.7662210361904311E-2</v>
      </c>
      <c r="K1488" s="1">
        <f t="shared" si="47"/>
        <v>0.7646521237438787</v>
      </c>
    </row>
    <row r="1489" spans="1:11" x14ac:dyDescent="0.4">
      <c r="A1489" s="1">
        <v>14.87</v>
      </c>
      <c r="B1489" s="1">
        <v>0.44674700000000001</v>
      </c>
      <c r="C1489" s="1">
        <v>1.6117379999999999</v>
      </c>
      <c r="D1489" s="1">
        <v>0.4467469</v>
      </c>
      <c r="E1489" s="1">
        <v>0.12781029999999999</v>
      </c>
      <c r="F1489" s="1">
        <v>2584389</v>
      </c>
      <c r="G1489" s="1">
        <v>-89.273229999999998</v>
      </c>
      <c r="H1489" s="1">
        <v>6.1578189999999998E-11</v>
      </c>
      <c r="I1489" s="1">
        <v>6.1588109999999999E-11</v>
      </c>
      <c r="J1489" s="1">
        <f t="shared" si="46"/>
        <v>9.7775948855252301E-2</v>
      </c>
      <c r="K1489" s="1">
        <f t="shared" si="47"/>
        <v>0.76500836673767536</v>
      </c>
    </row>
    <row r="1490" spans="1:11" x14ac:dyDescent="0.4">
      <c r="A1490" s="1">
        <v>14.88</v>
      </c>
      <c r="B1490" s="1">
        <v>0.45458720000000002</v>
      </c>
      <c r="C1490" s="1">
        <v>1.751925</v>
      </c>
      <c r="D1490" s="1">
        <v>0.45458720000000002</v>
      </c>
      <c r="E1490" s="1">
        <v>0.1279025</v>
      </c>
      <c r="F1490" s="1">
        <v>2584121</v>
      </c>
      <c r="G1490" s="1">
        <v>-89.27234</v>
      </c>
      <c r="H1490" s="1">
        <v>6.1584580000000003E-11</v>
      </c>
      <c r="I1490" s="1">
        <v>6.1594529999999995E-11</v>
      </c>
      <c r="J1490" s="1">
        <f t="shared" si="46"/>
        <v>9.7889865622100933E-2</v>
      </c>
      <c r="K1490" s="1">
        <f t="shared" si="47"/>
        <v>0.7653475547553874</v>
      </c>
    </row>
    <row r="1491" spans="1:11" x14ac:dyDescent="0.4">
      <c r="A1491" s="1">
        <v>14.89</v>
      </c>
      <c r="B1491" s="1">
        <v>0.46354420000000002</v>
      </c>
      <c r="C1491" s="1">
        <v>1.6407339999999999</v>
      </c>
      <c r="D1491" s="1">
        <v>0.46354410000000001</v>
      </c>
      <c r="E1491" s="1">
        <v>0.12800790000000001</v>
      </c>
      <c r="F1491" s="1">
        <v>2583852</v>
      </c>
      <c r="G1491" s="1">
        <v>-89.271439999999998</v>
      </c>
      <c r="H1491" s="1">
        <v>6.1590960000000002E-11</v>
      </c>
      <c r="I1491" s="1">
        <v>6.1600950000000005E-11</v>
      </c>
      <c r="J1491" s="1">
        <f t="shared" si="46"/>
        <v>9.8003604115448908E-2</v>
      </c>
      <c r="K1491" s="1">
        <f t="shared" si="47"/>
        <v>0.76560590491250069</v>
      </c>
    </row>
    <row r="1492" spans="1:11" x14ac:dyDescent="0.4">
      <c r="A1492" s="1">
        <v>14.9</v>
      </c>
      <c r="B1492" s="1">
        <v>0.47181020000000001</v>
      </c>
      <c r="C1492" s="1">
        <v>1.728456</v>
      </c>
      <c r="D1492" s="1">
        <v>0.47181010000000001</v>
      </c>
      <c r="E1492" s="1">
        <v>0.1281052</v>
      </c>
      <c r="F1492" s="1">
        <v>2583589</v>
      </c>
      <c r="G1492" s="1">
        <v>-89.270840000000007</v>
      </c>
      <c r="H1492" s="1">
        <v>6.1597230000000003E-11</v>
      </c>
      <c r="I1492" s="1">
        <v>6.1607229999999998E-11</v>
      </c>
      <c r="J1492" s="1">
        <f t="shared" si="46"/>
        <v>9.8115381600290916E-2</v>
      </c>
      <c r="K1492" s="1">
        <f t="shared" si="47"/>
        <v>0.76589694719879375</v>
      </c>
    </row>
    <row r="1493" spans="1:11" x14ac:dyDescent="0.4">
      <c r="A1493" s="1">
        <v>14.91</v>
      </c>
      <c r="B1493" s="1">
        <v>0.48190070000000002</v>
      </c>
      <c r="C1493" s="1">
        <v>1.8333360000000001</v>
      </c>
      <c r="D1493" s="1">
        <v>0.48190060000000001</v>
      </c>
      <c r="E1493" s="1">
        <v>0.1282239</v>
      </c>
      <c r="F1493" s="1">
        <v>2583333</v>
      </c>
      <c r="G1493" s="1">
        <v>-89.270520000000005</v>
      </c>
      <c r="H1493" s="1">
        <v>6.1603390000000005E-11</v>
      </c>
      <c r="I1493" s="1">
        <v>6.161339E-11</v>
      </c>
      <c r="J1493" s="1">
        <f t="shared" si="46"/>
        <v>9.8225198076626941E-2</v>
      </c>
      <c r="K1493" s="1">
        <f t="shared" si="47"/>
        <v>0.76604438077945636</v>
      </c>
    </row>
    <row r="1494" spans="1:11" x14ac:dyDescent="0.4">
      <c r="A1494" s="1">
        <v>14.92</v>
      </c>
      <c r="B1494" s="1">
        <v>0.49042079999999999</v>
      </c>
      <c r="C1494" s="1">
        <v>1.569707</v>
      </c>
      <c r="D1494" s="1">
        <v>0.49042069999999999</v>
      </c>
      <c r="E1494" s="1">
        <v>0.1283241</v>
      </c>
      <c r="F1494" s="1">
        <v>2583077</v>
      </c>
      <c r="G1494" s="1">
        <v>-89.270200000000003</v>
      </c>
      <c r="H1494" s="1">
        <v>6.160954E-11</v>
      </c>
      <c r="I1494" s="1">
        <v>6.1619539999999996E-11</v>
      </c>
      <c r="J1494" s="1">
        <f t="shared" si="46"/>
        <v>9.8334836279462323E-2</v>
      </c>
      <c r="K1494" s="1">
        <f t="shared" si="47"/>
        <v>0.76630061133849625</v>
      </c>
    </row>
    <row r="1495" spans="1:11" x14ac:dyDescent="0.4">
      <c r="A1495" s="1">
        <v>14.93</v>
      </c>
      <c r="B1495" s="1">
        <v>0.49961470000000002</v>
      </c>
      <c r="C1495" s="1">
        <v>1.8058719999999999</v>
      </c>
      <c r="D1495" s="1">
        <v>0.49961460000000002</v>
      </c>
      <c r="E1495" s="1">
        <v>0.1284323</v>
      </c>
      <c r="F1495" s="1">
        <v>2582813</v>
      </c>
      <c r="G1495" s="1">
        <v>-89.270489999999995</v>
      </c>
      <c r="H1495" s="1">
        <v>6.1615869999999997E-11</v>
      </c>
      <c r="I1495" s="1">
        <v>6.1625859999999999E-11</v>
      </c>
      <c r="J1495" s="1">
        <f t="shared" si="46"/>
        <v>9.8447683405307518E-2</v>
      </c>
      <c r="K1495" s="1">
        <f t="shared" si="47"/>
        <v>0.76653367887445389</v>
      </c>
    </row>
    <row r="1496" spans="1:11" x14ac:dyDescent="0.4">
      <c r="A1496" s="1">
        <v>14.94</v>
      </c>
      <c r="B1496" s="1">
        <v>0.50823969999999996</v>
      </c>
      <c r="C1496" s="1">
        <v>1.7944910000000001</v>
      </c>
      <c r="D1496" s="1">
        <v>0.50823960000000001</v>
      </c>
      <c r="E1496" s="1">
        <v>0.1285337</v>
      </c>
      <c r="F1496" s="1">
        <v>2582537</v>
      </c>
      <c r="G1496" s="1">
        <v>-89.27176</v>
      </c>
      <c r="H1496" s="1">
        <v>6.1622469999999994E-11</v>
      </c>
      <c r="I1496" s="1">
        <v>6.1632419999999999E-11</v>
      </c>
      <c r="J1496" s="1">
        <f t="shared" si="46"/>
        <v>9.8565343915667458E-2</v>
      </c>
      <c r="K1496" s="1">
        <f t="shared" si="47"/>
        <v>0.76684436778578269</v>
      </c>
    </row>
    <row r="1497" spans="1:11" x14ac:dyDescent="0.4">
      <c r="A1497" s="1">
        <v>14.95</v>
      </c>
      <c r="B1497" s="1">
        <v>0.51809989999999995</v>
      </c>
      <c r="C1497" s="1">
        <v>1.581623</v>
      </c>
      <c r="D1497" s="1">
        <v>0.51809970000000005</v>
      </c>
      <c r="E1497" s="1">
        <v>0.12864970000000001</v>
      </c>
      <c r="F1497" s="1">
        <v>2582261</v>
      </c>
      <c r="G1497" s="1">
        <v>-89.273030000000006</v>
      </c>
      <c r="H1497" s="1">
        <v>6.1629070000000004E-11</v>
      </c>
      <c r="I1497" s="1">
        <v>6.1638990000000005E-11</v>
      </c>
      <c r="J1497" s="1">
        <f t="shared" si="46"/>
        <v>9.8683004426027635E-2</v>
      </c>
      <c r="K1497" s="1">
        <f t="shared" si="47"/>
        <v>0.7670675052178717</v>
      </c>
    </row>
    <row r="1498" spans="1:11" x14ac:dyDescent="0.4">
      <c r="A1498" s="1">
        <v>14.96</v>
      </c>
      <c r="B1498" s="1">
        <v>0.52761919999999995</v>
      </c>
      <c r="C1498" s="1">
        <v>1.765522</v>
      </c>
      <c r="D1498" s="1">
        <v>0.52761910000000001</v>
      </c>
      <c r="E1498" s="1">
        <v>0.12876170000000001</v>
      </c>
      <c r="F1498" s="1">
        <v>2581987</v>
      </c>
      <c r="G1498" s="1">
        <v>-89.273709999999994</v>
      </c>
      <c r="H1498" s="1">
        <v>6.1635589999999994E-11</v>
      </c>
      <c r="I1498" s="1">
        <v>6.1645500000000002E-11</v>
      </c>
      <c r="J1498" s="1">
        <f t="shared" si="46"/>
        <v>9.8799238748383089E-2</v>
      </c>
      <c r="K1498" s="1">
        <f t="shared" si="47"/>
        <v>0.76730300041381161</v>
      </c>
    </row>
    <row r="1499" spans="1:11" x14ac:dyDescent="0.4">
      <c r="A1499" s="1">
        <v>14.97</v>
      </c>
      <c r="B1499" s="1">
        <v>0.53615469999999998</v>
      </c>
      <c r="C1499" s="1">
        <v>1.720013</v>
      </c>
      <c r="D1499" s="1">
        <v>0.53615460000000004</v>
      </c>
      <c r="E1499" s="1">
        <v>0.12886220000000001</v>
      </c>
      <c r="F1499" s="1">
        <v>2581723</v>
      </c>
      <c r="G1499" s="1">
        <v>-89.272509999999997</v>
      </c>
      <c r="H1499" s="1">
        <v>6.164187E-11</v>
      </c>
      <c r="I1499" s="1">
        <v>6.165181E-11</v>
      </c>
      <c r="J1499" s="1">
        <f t="shared" si="46"/>
        <v>9.8911194506725739E-2</v>
      </c>
      <c r="K1499" s="1">
        <f t="shared" si="47"/>
        <v>0.7675733807643027</v>
      </c>
    </row>
    <row r="1500" spans="1:11" x14ac:dyDescent="0.4">
      <c r="A1500" s="1">
        <v>14.98</v>
      </c>
      <c r="B1500" s="1">
        <v>0.54445500000000002</v>
      </c>
      <c r="C1500" s="1">
        <v>1.8266869999999999</v>
      </c>
      <c r="D1500" s="1">
        <v>0.54445500000000002</v>
      </c>
      <c r="E1500" s="1">
        <v>0.12895980000000001</v>
      </c>
      <c r="F1500" s="1">
        <v>2581458</v>
      </c>
      <c r="G1500" s="1">
        <v>-89.27131</v>
      </c>
      <c r="H1500" s="1">
        <v>6.1648149999999994E-11</v>
      </c>
      <c r="I1500" s="1">
        <v>6.1658119999999997E-11</v>
      </c>
      <c r="J1500" s="1">
        <f t="shared" si="46"/>
        <v>9.9023150265068152E-2</v>
      </c>
      <c r="K1500" s="1">
        <f t="shared" si="47"/>
        <v>0.76786060667795808</v>
      </c>
    </row>
    <row r="1501" spans="1:11" x14ac:dyDescent="0.4">
      <c r="A1501" s="1">
        <v>14.99</v>
      </c>
      <c r="B1501" s="1">
        <v>0.55258260000000003</v>
      </c>
      <c r="C1501" s="1">
        <v>1.5923430000000001</v>
      </c>
      <c r="D1501" s="1">
        <v>0.55258249999999998</v>
      </c>
      <c r="E1501" s="1">
        <v>0.12905539999999999</v>
      </c>
      <c r="F1501" s="1">
        <v>2581194</v>
      </c>
      <c r="G1501" s="1">
        <v>-89.270110000000003</v>
      </c>
      <c r="H1501" s="1">
        <v>6.165443E-11</v>
      </c>
      <c r="I1501" s="1">
        <v>6.1664420000000002E-11</v>
      </c>
      <c r="J1501" s="1">
        <f t="shared" si="46"/>
        <v>9.9135106023410816E-2</v>
      </c>
      <c r="K1501" s="1">
        <f t="shared" si="47"/>
        <v>0.76815930231056451</v>
      </c>
    </row>
    <row r="1502" spans="1:11" x14ac:dyDescent="0.4">
      <c r="A1502" s="1">
        <v>15</v>
      </c>
      <c r="B1502" s="1">
        <v>0.56099619999999994</v>
      </c>
      <c r="C1502" s="1">
        <v>1.4852920000000001</v>
      </c>
      <c r="D1502" s="1">
        <v>0.56099600000000005</v>
      </c>
      <c r="E1502" s="1">
        <v>0.1291544</v>
      </c>
      <c r="F1502" s="1">
        <v>2580912</v>
      </c>
      <c r="G1502" s="1">
        <v>-89.272499999999994</v>
      </c>
      <c r="H1502" s="1">
        <v>6.1661189999999999E-11</v>
      </c>
      <c r="I1502" s="1">
        <v>6.167111E-11</v>
      </c>
      <c r="J1502" s="1">
        <f t="shared" si="46"/>
        <v>9.9255618909779519E-2</v>
      </c>
      <c r="K1502" s="1">
        <f t="shared" si="47"/>
        <v>0.76850358106095895</v>
      </c>
    </row>
    <row r="1503" spans="1:11" x14ac:dyDescent="0.4">
      <c r="A1503" s="1">
        <v>15.01</v>
      </c>
      <c r="B1503" s="1">
        <v>0.56808959999999997</v>
      </c>
      <c r="C1503" s="1">
        <v>1.7143790000000001</v>
      </c>
      <c r="D1503" s="1">
        <v>0.56808950000000003</v>
      </c>
      <c r="E1503" s="1">
        <v>0.12923789999999999</v>
      </c>
      <c r="F1503" s="1">
        <v>2580628</v>
      </c>
      <c r="G1503" s="1">
        <v>-89.27525</v>
      </c>
      <c r="H1503" s="1">
        <v>6.1668000000000001E-11</v>
      </c>
      <c r="I1503" s="1">
        <v>6.1677830000000002E-11</v>
      </c>
      <c r="J1503" s="1">
        <f t="shared" si="46"/>
        <v>9.9377023163651004E-2</v>
      </c>
      <c r="K1503" s="1">
        <f t="shared" si="47"/>
        <v>0.76894644035264437</v>
      </c>
    </row>
    <row r="1504" spans="1:11" x14ac:dyDescent="0.4">
      <c r="A1504" s="1">
        <v>15.02</v>
      </c>
      <c r="B1504" s="1">
        <v>0.57631860000000001</v>
      </c>
      <c r="C1504" s="1">
        <v>1.690793</v>
      </c>
      <c r="D1504" s="1">
        <v>0.57631840000000001</v>
      </c>
      <c r="E1504" s="1">
        <v>0.1293347</v>
      </c>
      <c r="F1504" s="1">
        <v>2580344</v>
      </c>
      <c r="G1504" s="1">
        <v>-89.278000000000006</v>
      </c>
      <c r="H1504" s="1">
        <v>6.1674810000000003E-11</v>
      </c>
      <c r="I1504" s="1">
        <v>6.1684550000000003E-11</v>
      </c>
      <c r="J1504" s="1">
        <f t="shared" si="46"/>
        <v>9.9498427417522489E-2</v>
      </c>
      <c r="K1504" s="1">
        <f t="shared" si="47"/>
        <v>0.76930960846178553</v>
      </c>
    </row>
    <row r="1505" spans="1:11" x14ac:dyDescent="0.4">
      <c r="A1505" s="1">
        <v>15.03</v>
      </c>
      <c r="B1505" s="1">
        <v>0.58510039999999996</v>
      </c>
      <c r="C1505" s="1">
        <v>1.6515280000000001</v>
      </c>
      <c r="D1505" s="1">
        <v>0.58510030000000002</v>
      </c>
      <c r="E1505" s="1">
        <v>0.129438</v>
      </c>
      <c r="F1505" s="1">
        <v>2580103</v>
      </c>
      <c r="G1505" s="1">
        <v>-89.27758</v>
      </c>
      <c r="H1505" s="1">
        <v>6.1680599999999998E-11</v>
      </c>
      <c r="I1505" s="1">
        <v>6.1690339999999998E-11</v>
      </c>
      <c r="J1505" s="1">
        <f t="shared" si="46"/>
        <v>9.9601647774338206E-2</v>
      </c>
      <c r="K1505" s="1">
        <f t="shared" si="47"/>
        <v>0.76949309920068454</v>
      </c>
    </row>
    <row r="1506" spans="1:11" x14ac:dyDescent="0.4">
      <c r="A1506" s="1">
        <v>15.04</v>
      </c>
      <c r="B1506" s="1">
        <v>0.59337499999999999</v>
      </c>
      <c r="C1506" s="1">
        <v>1.631235</v>
      </c>
      <c r="D1506" s="1">
        <v>0.59337490000000004</v>
      </c>
      <c r="E1506" s="1">
        <v>0.12953529999999999</v>
      </c>
      <c r="F1506" s="1">
        <v>2579886</v>
      </c>
      <c r="G1506" s="1">
        <v>-89.275360000000006</v>
      </c>
      <c r="H1506" s="1">
        <v>6.1685780000000003E-11</v>
      </c>
      <c r="I1506" s="1">
        <v>6.1695590000000004E-11</v>
      </c>
      <c r="J1506" s="1">
        <f t="shared" si="46"/>
        <v>9.9693993447620824E-2</v>
      </c>
      <c r="K1506" s="1">
        <f t="shared" si="47"/>
        <v>0.76962799675162541</v>
      </c>
    </row>
    <row r="1507" spans="1:11" x14ac:dyDescent="0.4">
      <c r="A1507" s="1">
        <v>15.05</v>
      </c>
      <c r="B1507" s="1">
        <v>0.60125879999999998</v>
      </c>
      <c r="C1507" s="1">
        <v>1.779674</v>
      </c>
      <c r="D1507" s="1">
        <v>0.60125870000000003</v>
      </c>
      <c r="E1507" s="1">
        <v>0.1296281</v>
      </c>
      <c r="F1507" s="1">
        <v>2579670</v>
      </c>
      <c r="G1507" s="1">
        <v>-89.273129999999995</v>
      </c>
      <c r="H1507" s="1">
        <v>6.169097E-11</v>
      </c>
      <c r="I1507" s="1">
        <v>6.1700839999999998E-11</v>
      </c>
      <c r="J1507" s="1">
        <f t="shared" si="46"/>
        <v>9.9786517394403876E-2</v>
      </c>
      <c r="K1507" s="1">
        <f t="shared" si="47"/>
        <v>0.76979078914528465</v>
      </c>
    </row>
    <row r="1508" spans="1:11" x14ac:dyDescent="0.4">
      <c r="A1508" s="1">
        <v>15.06</v>
      </c>
      <c r="B1508" s="1">
        <v>0.61000759999999998</v>
      </c>
      <c r="C1508" s="1">
        <v>1.8751059999999999</v>
      </c>
      <c r="D1508" s="1">
        <v>0.61000750000000004</v>
      </c>
      <c r="E1508" s="1">
        <v>0.12973100000000001</v>
      </c>
      <c r="F1508" s="1">
        <v>2579428</v>
      </c>
      <c r="G1508" s="1">
        <v>-89.271680000000003</v>
      </c>
      <c r="H1508" s="1">
        <v>6.1696710000000005E-11</v>
      </c>
      <c r="I1508" s="1">
        <v>6.1706630000000006E-11</v>
      </c>
      <c r="J1508" s="1">
        <f t="shared" si="46"/>
        <v>9.9888846383717034E-2</v>
      </c>
      <c r="K1508" s="1">
        <f t="shared" si="47"/>
        <v>0.76996898492817467</v>
      </c>
    </row>
    <row r="1509" spans="1:11" x14ac:dyDescent="0.4">
      <c r="A1509" s="1">
        <v>15.07</v>
      </c>
      <c r="B1509" s="1">
        <v>0.61917279999999997</v>
      </c>
      <c r="C1509" s="1">
        <v>1.5618050000000001</v>
      </c>
      <c r="D1509" s="1">
        <v>0.61917279999999997</v>
      </c>
      <c r="E1509" s="1">
        <v>0.1298388</v>
      </c>
      <c r="F1509" s="1">
        <v>2579162</v>
      </c>
      <c r="G1509" s="1">
        <v>-89.271029999999996</v>
      </c>
      <c r="H1509" s="1">
        <v>6.1703020000000003E-11</v>
      </c>
      <c r="I1509" s="1">
        <v>6.1712969999999995E-11</v>
      </c>
      <c r="J1509" s="1">
        <f t="shared" si="46"/>
        <v>0.10000133696256118</v>
      </c>
      <c r="K1509" s="1">
        <f t="shared" si="47"/>
        <v>0.7701960967180933</v>
      </c>
    </row>
    <row r="1510" spans="1:11" x14ac:dyDescent="0.4">
      <c r="A1510" s="1">
        <v>15.08</v>
      </c>
      <c r="B1510" s="1">
        <v>0.62783069999999996</v>
      </c>
      <c r="C1510" s="1">
        <v>1.7168000000000001</v>
      </c>
      <c r="D1510" s="1">
        <v>0.62783060000000002</v>
      </c>
      <c r="E1510" s="1">
        <v>0.12994069999999999</v>
      </c>
      <c r="F1510" s="1">
        <v>2578895</v>
      </c>
      <c r="G1510" s="1">
        <v>-89.270380000000003</v>
      </c>
      <c r="H1510" s="1">
        <v>6.170933E-11</v>
      </c>
      <c r="I1510" s="1">
        <v>6.1719309999999997E-11</v>
      </c>
      <c r="J1510" s="1">
        <f t="shared" si="46"/>
        <v>0.10011382754140531</v>
      </c>
      <c r="K1510" s="1">
        <f t="shared" si="47"/>
        <v>0.77045781299781602</v>
      </c>
    </row>
    <row r="1511" spans="1:11" x14ac:dyDescent="0.4">
      <c r="A1511" s="1">
        <v>15.09</v>
      </c>
      <c r="B1511" s="1">
        <v>0.63646809999999998</v>
      </c>
      <c r="C1511" s="1">
        <v>1.78542</v>
      </c>
      <c r="D1511" s="1">
        <v>0.63646800000000003</v>
      </c>
      <c r="E1511" s="1">
        <v>0.1300423</v>
      </c>
      <c r="F1511" s="1">
        <v>2578610</v>
      </c>
      <c r="G1511" s="1">
        <v>-89.269869999999997</v>
      </c>
      <c r="H1511" s="1">
        <v>6.1716129999999997E-11</v>
      </c>
      <c r="I1511" s="1">
        <v>6.1726139999999998E-11</v>
      </c>
      <c r="J1511" s="1">
        <f t="shared" si="46"/>
        <v>0.10023505352177615</v>
      </c>
      <c r="K1511" s="1">
        <f t="shared" si="47"/>
        <v>0.77078807066451571</v>
      </c>
    </row>
    <row r="1512" spans="1:11" x14ac:dyDescent="0.4">
      <c r="A1512" s="1">
        <v>15.1</v>
      </c>
      <c r="B1512" s="1">
        <v>0.64333549999999995</v>
      </c>
      <c r="C1512" s="1">
        <v>1.740977</v>
      </c>
      <c r="D1512" s="1">
        <v>0.6433354</v>
      </c>
      <c r="E1512" s="1">
        <v>0.13012309999999999</v>
      </c>
      <c r="F1512" s="1">
        <v>2578299</v>
      </c>
      <c r="G1512" s="1">
        <v>-89.269549999999995</v>
      </c>
      <c r="H1512" s="1">
        <v>6.1723620000000004E-11</v>
      </c>
      <c r="I1512" s="1">
        <v>6.1733659999999996E-11</v>
      </c>
      <c r="J1512" s="1">
        <f t="shared" si="46"/>
        <v>0.1003685803736848</v>
      </c>
      <c r="K1512" s="1">
        <f t="shared" si="47"/>
        <v>0.7713356073878106</v>
      </c>
    </row>
    <row r="1513" spans="1:11" x14ac:dyDescent="0.4">
      <c r="A1513" s="1">
        <v>15.11</v>
      </c>
      <c r="B1513" s="1">
        <v>0.65238790000000002</v>
      </c>
      <c r="C1513" s="1">
        <v>1.7372890000000001</v>
      </c>
      <c r="D1513" s="1">
        <v>0.65238779999999996</v>
      </c>
      <c r="E1513" s="1">
        <v>0.1302296</v>
      </c>
      <c r="F1513" s="1">
        <v>2577988</v>
      </c>
      <c r="G1513" s="1">
        <v>-89.269229999999993</v>
      </c>
      <c r="H1513" s="1">
        <v>6.1731109999999997E-11</v>
      </c>
      <c r="I1513" s="1">
        <v>6.174119E-11</v>
      </c>
      <c r="J1513" s="1">
        <f t="shared" si="46"/>
        <v>0.10050210722559325</v>
      </c>
      <c r="K1513" s="1">
        <f t="shared" si="47"/>
        <v>0.77173013835251925</v>
      </c>
    </row>
    <row r="1514" spans="1:11" x14ac:dyDescent="0.4">
      <c r="A1514" s="1">
        <v>15.12</v>
      </c>
      <c r="B1514" s="1">
        <v>0.66012409999999999</v>
      </c>
      <c r="C1514" s="1">
        <v>1.6378699999999999</v>
      </c>
      <c r="D1514" s="1">
        <v>0.66012400000000004</v>
      </c>
      <c r="E1514" s="1">
        <v>0.13032060000000001</v>
      </c>
      <c r="F1514" s="1">
        <v>2577679</v>
      </c>
      <c r="G1514" s="1">
        <v>-89.26943</v>
      </c>
      <c r="H1514" s="1">
        <v>6.1738550000000001E-11</v>
      </c>
      <c r="I1514" s="1">
        <v>6.1748639999999997E-11</v>
      </c>
      <c r="J1514" s="1">
        <f t="shared" si="46"/>
        <v>0.10063474270999911</v>
      </c>
      <c r="K1514" s="1">
        <f t="shared" si="47"/>
        <v>0.77220901921875063</v>
      </c>
    </row>
    <row r="1515" spans="1:11" x14ac:dyDescent="0.4">
      <c r="A1515" s="1">
        <v>15.13</v>
      </c>
      <c r="B1515" s="1">
        <v>0.66861320000000002</v>
      </c>
      <c r="C1515" s="1">
        <v>1.856908</v>
      </c>
      <c r="D1515" s="1">
        <v>0.66861309999999996</v>
      </c>
      <c r="E1515" s="1">
        <v>0.13042049999999999</v>
      </c>
      <c r="F1515" s="1">
        <v>2577375</v>
      </c>
      <c r="G1515" s="1">
        <v>-89.271029999999996</v>
      </c>
      <c r="H1515" s="1">
        <v>6.1745850000000002E-11</v>
      </c>
      <c r="I1515" s="1">
        <v>6.1755910000000006E-11</v>
      </c>
      <c r="J1515" s="1">
        <f t="shared" si="46"/>
        <v>0.10076488236539731</v>
      </c>
      <c r="K1515" s="1">
        <f t="shared" si="47"/>
        <v>0.77261536618397653</v>
      </c>
    </row>
    <row r="1516" spans="1:11" x14ac:dyDescent="0.4">
      <c r="A1516" s="1">
        <v>15.14</v>
      </c>
      <c r="B1516" s="1">
        <v>0.67684200000000005</v>
      </c>
      <c r="C1516" s="1">
        <v>1.635375</v>
      </c>
      <c r="D1516" s="1">
        <v>0.6768419</v>
      </c>
      <c r="E1516" s="1">
        <v>0.1305173</v>
      </c>
      <c r="F1516" s="1">
        <v>2577071</v>
      </c>
      <c r="G1516" s="1">
        <v>-89.272630000000007</v>
      </c>
      <c r="H1516" s="1">
        <v>6.1753139999999997E-11</v>
      </c>
      <c r="I1516" s="1">
        <v>6.1763169999999996E-11</v>
      </c>
      <c r="J1516" s="1">
        <f t="shared" si="46"/>
        <v>0.10089484374729485</v>
      </c>
      <c r="K1516" s="1">
        <f t="shared" si="47"/>
        <v>0.77303808573495503</v>
      </c>
    </row>
    <row r="1517" spans="1:11" x14ac:dyDescent="0.4">
      <c r="A1517" s="1">
        <v>15.15</v>
      </c>
      <c r="B1517" s="1">
        <v>0.68530800000000003</v>
      </c>
      <c r="C1517" s="1">
        <v>1.6551279999999999</v>
      </c>
      <c r="D1517" s="1">
        <v>0.68530789999999997</v>
      </c>
      <c r="E1517" s="1">
        <v>0.13061690000000001</v>
      </c>
      <c r="F1517" s="1">
        <v>2576773</v>
      </c>
      <c r="G1517" s="1">
        <v>-89.273690000000002</v>
      </c>
      <c r="H1517" s="1">
        <v>6.1760279999999995E-11</v>
      </c>
      <c r="I1517" s="1">
        <v>6.1770280000000004E-11</v>
      </c>
      <c r="J1517" s="1">
        <f t="shared" si="46"/>
        <v>0.10102213102668427</v>
      </c>
      <c r="K1517" s="1">
        <f t="shared" si="47"/>
        <v>0.773423125389473</v>
      </c>
    </row>
    <row r="1518" spans="1:11" x14ac:dyDescent="0.4">
      <c r="A1518" s="1">
        <v>15.16</v>
      </c>
      <c r="B1518" s="1">
        <v>0.69339189999999995</v>
      </c>
      <c r="C1518" s="1">
        <v>1.825993</v>
      </c>
      <c r="D1518" s="1">
        <v>0.6933918</v>
      </c>
      <c r="E1518" s="1">
        <v>0.13071199999999999</v>
      </c>
      <c r="F1518" s="1">
        <v>2576515</v>
      </c>
      <c r="G1518" s="1">
        <v>-89.271479999999997</v>
      </c>
      <c r="H1518" s="1">
        <v>6.1766459999999996E-11</v>
      </c>
      <c r="I1518" s="1">
        <v>6.1776489999999995E-11</v>
      </c>
      <c r="J1518" s="1">
        <f t="shared" si="46"/>
        <v>0.10113230405002135</v>
      </c>
      <c r="K1518" s="1">
        <f t="shared" si="47"/>
        <v>0.77370328699753166</v>
      </c>
    </row>
    <row r="1519" spans="1:11" x14ac:dyDescent="0.4">
      <c r="A1519" s="1">
        <v>15.17</v>
      </c>
      <c r="B1519" s="1">
        <v>0.70223420000000003</v>
      </c>
      <c r="C1519" s="1">
        <v>1.6968460000000001</v>
      </c>
      <c r="D1519" s="1">
        <v>0.70223409999999997</v>
      </c>
      <c r="E1519" s="1">
        <v>0.13081599999999999</v>
      </c>
      <c r="F1519" s="1">
        <v>2576256</v>
      </c>
      <c r="G1519" s="1">
        <v>-89.269270000000006</v>
      </c>
      <c r="H1519" s="1">
        <v>6.1772639999999996E-11</v>
      </c>
      <c r="I1519" s="1">
        <v>6.1782710000000006E-11</v>
      </c>
      <c r="J1519" s="1">
        <f t="shared" si="46"/>
        <v>0.10124247707335844</v>
      </c>
      <c r="K1519" s="1">
        <f t="shared" si="47"/>
        <v>0.77393038369433742</v>
      </c>
    </row>
    <row r="1520" spans="1:11" x14ac:dyDescent="0.4">
      <c r="A1520" s="1">
        <v>15.18</v>
      </c>
      <c r="B1520" s="1">
        <v>0.70947349999999998</v>
      </c>
      <c r="C1520" s="1">
        <v>1.693079</v>
      </c>
      <c r="D1520" s="1">
        <v>0.70947340000000003</v>
      </c>
      <c r="E1520" s="1">
        <v>0.1309012</v>
      </c>
      <c r="F1520" s="1">
        <v>2575997</v>
      </c>
      <c r="G1520" s="1">
        <v>-89.267060000000001</v>
      </c>
      <c r="H1520" s="1">
        <v>6.1778819999999996E-11</v>
      </c>
      <c r="I1520" s="1">
        <v>6.1788919999999998E-11</v>
      </c>
      <c r="J1520" s="1">
        <f t="shared" si="46"/>
        <v>0.10135265009669554</v>
      </c>
      <c r="K1520" s="1">
        <f t="shared" si="47"/>
        <v>0.77426830385585121</v>
      </c>
    </row>
    <row r="1521" spans="1:11" x14ac:dyDescent="0.4">
      <c r="A1521" s="1">
        <v>15.19</v>
      </c>
      <c r="B1521" s="1">
        <v>0.71776459999999997</v>
      </c>
      <c r="C1521" s="1">
        <v>1.6074299999999999</v>
      </c>
      <c r="D1521" s="1">
        <v>0.71776450000000003</v>
      </c>
      <c r="E1521" s="1">
        <v>0.1309987</v>
      </c>
      <c r="F1521" s="1">
        <v>2575629</v>
      </c>
      <c r="G1521" s="1">
        <v>-89.268540000000002</v>
      </c>
      <c r="H1521" s="1">
        <v>6.1787680000000006E-11</v>
      </c>
      <c r="I1521" s="1">
        <v>6.1797750000000003E-11</v>
      </c>
      <c r="J1521" s="1">
        <f t="shared" si="46"/>
        <v>0.10151060041817897</v>
      </c>
      <c r="K1521" s="1">
        <f t="shared" si="47"/>
        <v>0.77489776935327581</v>
      </c>
    </row>
    <row r="1522" spans="1:11" x14ac:dyDescent="0.4">
      <c r="A1522" s="1">
        <v>15.2</v>
      </c>
      <c r="B1522" s="1">
        <v>0.72693839999999998</v>
      </c>
      <c r="C1522" s="1">
        <v>1.823367</v>
      </c>
      <c r="D1522" s="1">
        <v>0.72693830000000004</v>
      </c>
      <c r="E1522" s="1">
        <v>0.13110669999999999</v>
      </c>
      <c r="F1522" s="1">
        <v>2575257</v>
      </c>
      <c r="G1522" s="1">
        <v>-89.270129999999995</v>
      </c>
      <c r="H1522" s="1">
        <v>6.1796619999999996E-11</v>
      </c>
      <c r="I1522" s="1">
        <v>6.1806649999999996E-11</v>
      </c>
      <c r="J1522" s="1">
        <f t="shared" si="46"/>
        <v>0.10166997692766644</v>
      </c>
      <c r="K1522" s="1">
        <f t="shared" si="47"/>
        <v>0.77547506670266619</v>
      </c>
    </row>
    <row r="1523" spans="1:11" x14ac:dyDescent="0.4">
      <c r="A1523" s="1">
        <v>15.21</v>
      </c>
      <c r="B1523" s="1">
        <v>0.73663659999999997</v>
      </c>
      <c r="C1523" s="1">
        <v>1.715473</v>
      </c>
      <c r="D1523" s="1">
        <v>0.73663650000000003</v>
      </c>
      <c r="E1523" s="1">
        <v>0.1312208</v>
      </c>
      <c r="F1523" s="1">
        <v>2574884</v>
      </c>
      <c r="G1523" s="1">
        <v>-89.271720000000002</v>
      </c>
      <c r="H1523" s="1">
        <v>6.1805549999999994E-11</v>
      </c>
      <c r="I1523" s="1">
        <v>6.1815559999999996E-11</v>
      </c>
      <c r="J1523" s="1">
        <f t="shared" si="46"/>
        <v>0.10182917516365349</v>
      </c>
      <c r="K1523" s="1">
        <f t="shared" si="47"/>
        <v>0.77601397921406889</v>
      </c>
    </row>
    <row r="1524" spans="1:11" x14ac:dyDescent="0.4">
      <c r="A1524" s="1">
        <v>15.22</v>
      </c>
      <c r="B1524" s="1">
        <v>0.7441392</v>
      </c>
      <c r="C1524" s="1">
        <v>1.632315</v>
      </c>
      <c r="D1524" s="1">
        <v>0.74413910000000005</v>
      </c>
      <c r="E1524" s="1">
        <v>0.13130900000000001</v>
      </c>
      <c r="F1524" s="1">
        <v>2574530</v>
      </c>
      <c r="G1524" s="1">
        <v>-89.270669999999996</v>
      </c>
      <c r="H1524" s="1">
        <v>6.1814039999999997E-11</v>
      </c>
      <c r="I1524" s="1">
        <v>6.1824069999999997E-11</v>
      </c>
      <c r="J1524" s="1">
        <f t="shared" si="46"/>
        <v>0.10198052936561661</v>
      </c>
      <c r="K1524" s="1">
        <f t="shared" si="47"/>
        <v>0.77664538885846823</v>
      </c>
    </row>
    <row r="1525" spans="1:11" x14ac:dyDescent="0.4">
      <c r="A1525" s="1">
        <v>15.23</v>
      </c>
      <c r="B1525" s="1">
        <v>0.75336199999999998</v>
      </c>
      <c r="C1525" s="1">
        <v>1.6488130000000001</v>
      </c>
      <c r="D1525" s="1">
        <v>0.75336190000000003</v>
      </c>
      <c r="E1525" s="1">
        <v>0.13141749999999999</v>
      </c>
      <c r="F1525" s="1">
        <v>2574180</v>
      </c>
      <c r="G1525" s="1">
        <v>-89.269059999999996</v>
      </c>
      <c r="H1525" s="1">
        <v>6.1822430000000006E-11</v>
      </c>
      <c r="I1525" s="1">
        <v>6.1832489999999998E-11</v>
      </c>
      <c r="J1525" s="1">
        <f t="shared" si="46"/>
        <v>0.1021301008325744</v>
      </c>
      <c r="K1525" s="1">
        <f t="shared" si="47"/>
        <v>0.77714231995414917</v>
      </c>
    </row>
    <row r="1526" spans="1:11" x14ac:dyDescent="0.4">
      <c r="A1526" s="1">
        <v>15.24</v>
      </c>
      <c r="B1526" s="1">
        <v>0.76209150000000003</v>
      </c>
      <c r="C1526" s="1">
        <v>1.8161119999999999</v>
      </c>
      <c r="D1526" s="1">
        <v>0.76209139999999997</v>
      </c>
      <c r="E1526" s="1">
        <v>0.1315202</v>
      </c>
      <c r="F1526" s="1">
        <v>2573829</v>
      </c>
      <c r="G1526" s="1">
        <v>-89.26746</v>
      </c>
      <c r="H1526" s="1">
        <v>6.1830820000000003E-11</v>
      </c>
      <c r="I1526" s="1">
        <v>6.1840920000000004E-11</v>
      </c>
      <c r="J1526" s="1">
        <f t="shared" si="46"/>
        <v>0.10227967229953197</v>
      </c>
      <c r="K1526" s="1">
        <f t="shared" si="47"/>
        <v>0.77767272479460925</v>
      </c>
    </row>
    <row r="1527" spans="1:11" x14ac:dyDescent="0.4">
      <c r="A1527" s="1">
        <v>15.25</v>
      </c>
      <c r="B1527" s="1">
        <v>0.77195539999999996</v>
      </c>
      <c r="C1527" s="1">
        <v>1.778756</v>
      </c>
      <c r="D1527" s="1">
        <v>0.77195530000000001</v>
      </c>
      <c r="E1527" s="1">
        <v>0.13163630000000001</v>
      </c>
      <c r="F1527" s="1">
        <v>2573590</v>
      </c>
      <c r="G1527" s="1">
        <v>-89.267899999999997</v>
      </c>
      <c r="H1527" s="1">
        <v>6.1836559999999995E-11</v>
      </c>
      <c r="I1527" s="1">
        <v>6.1846639999999997E-11</v>
      </c>
      <c r="J1527" s="1">
        <f t="shared" si="46"/>
        <v>0.10238200128884491</v>
      </c>
      <c r="K1527" s="1">
        <f t="shared" si="47"/>
        <v>0.77776419793662466</v>
      </c>
    </row>
    <row r="1528" spans="1:11" x14ac:dyDescent="0.4">
      <c r="A1528" s="1">
        <v>15.26</v>
      </c>
      <c r="B1528" s="1">
        <v>0.78121459999999998</v>
      </c>
      <c r="C1528" s="1">
        <v>1.8010200000000001</v>
      </c>
      <c r="D1528" s="1">
        <v>0.78121450000000003</v>
      </c>
      <c r="E1528" s="1">
        <v>0.13174520000000001</v>
      </c>
      <c r="F1528" s="1">
        <v>2573395</v>
      </c>
      <c r="G1528" s="1">
        <v>-89.269159999999999</v>
      </c>
      <c r="H1528" s="1">
        <v>6.1841239999999995E-11</v>
      </c>
      <c r="I1528" s="1">
        <v>6.1851290000000006E-11</v>
      </c>
      <c r="J1528" s="1">
        <f t="shared" si="46"/>
        <v>0.10246543328710019</v>
      </c>
      <c r="K1528" s="1">
        <f t="shared" si="47"/>
        <v>0.7777545845093421</v>
      </c>
    </row>
    <row r="1529" spans="1:11" x14ac:dyDescent="0.4">
      <c r="A1529" s="1">
        <v>15.27</v>
      </c>
      <c r="B1529" s="1">
        <v>0.79041439999999996</v>
      </c>
      <c r="C1529" s="1">
        <v>1.5057480000000001</v>
      </c>
      <c r="D1529" s="1">
        <v>0.79041430000000001</v>
      </c>
      <c r="E1529" s="1">
        <v>0.13185340000000001</v>
      </c>
      <c r="F1529" s="1">
        <v>2573200</v>
      </c>
      <c r="G1529" s="1">
        <v>-89.270420000000001</v>
      </c>
      <c r="H1529" s="1">
        <v>6.1845930000000001E-11</v>
      </c>
      <c r="I1529" s="1">
        <v>6.1855940000000002E-11</v>
      </c>
      <c r="J1529" s="1">
        <f t="shared" si="46"/>
        <v>0.10254904355885611</v>
      </c>
      <c r="K1529" s="1">
        <f t="shared" si="47"/>
        <v>0.77775046801111003</v>
      </c>
    </row>
    <row r="1530" spans="1:11" x14ac:dyDescent="0.4">
      <c r="A1530" s="1">
        <v>15.28</v>
      </c>
      <c r="B1530" s="1">
        <v>0.80001949999999999</v>
      </c>
      <c r="C1530" s="1">
        <v>1.9052720000000001</v>
      </c>
      <c r="D1530" s="1">
        <v>0.80001940000000005</v>
      </c>
      <c r="E1530" s="1">
        <v>0.13196640000000001</v>
      </c>
      <c r="F1530" s="1">
        <v>2572916</v>
      </c>
      <c r="G1530" s="1">
        <v>-89.269660000000002</v>
      </c>
      <c r="H1530" s="1">
        <v>6.1852769999999995E-11</v>
      </c>
      <c r="I1530" s="1">
        <v>6.1862799999999994E-11</v>
      </c>
      <c r="J1530" s="1">
        <f t="shared" si="46"/>
        <v>0.10267098263322907</v>
      </c>
      <c r="K1530" s="1">
        <f t="shared" si="47"/>
        <v>0.77800851302474772</v>
      </c>
    </row>
    <row r="1531" spans="1:11" x14ac:dyDescent="0.4">
      <c r="A1531" s="1">
        <v>15.29</v>
      </c>
      <c r="B1531" s="1">
        <v>0.80916829999999995</v>
      </c>
      <c r="C1531" s="1">
        <v>1.7060200000000001</v>
      </c>
      <c r="D1531" s="1">
        <v>0.8091682</v>
      </c>
      <c r="E1531" s="1">
        <v>0.1320741</v>
      </c>
      <c r="F1531" s="1">
        <v>2572554</v>
      </c>
      <c r="G1531" s="1">
        <v>-89.267169999999993</v>
      </c>
      <c r="H1531" s="1">
        <v>6.1861470000000002E-11</v>
      </c>
      <c r="I1531" s="1">
        <v>6.1871570000000004E-11</v>
      </c>
      <c r="J1531" s="1">
        <f t="shared" si="46"/>
        <v>0.10282608057870375</v>
      </c>
      <c r="K1531" s="1">
        <f t="shared" si="47"/>
        <v>0.77854841016295973</v>
      </c>
    </row>
    <row r="1532" spans="1:11" x14ac:dyDescent="0.4">
      <c r="A1532" s="1">
        <v>15.3</v>
      </c>
      <c r="B1532" s="1">
        <v>0.81740939999999995</v>
      </c>
      <c r="C1532" s="1">
        <v>1.6795610000000001</v>
      </c>
      <c r="D1532" s="1">
        <v>0.81740930000000001</v>
      </c>
      <c r="E1532" s="1">
        <v>0.13217100000000001</v>
      </c>
      <c r="F1532" s="1">
        <v>2572192</v>
      </c>
      <c r="G1532" s="1">
        <v>-89.264669999999995</v>
      </c>
      <c r="H1532" s="1">
        <v>6.1870180000000002E-11</v>
      </c>
      <c r="I1532" s="1">
        <v>6.188034E-11</v>
      </c>
      <c r="J1532" s="1">
        <f t="shared" si="46"/>
        <v>0.10298135679767884</v>
      </c>
      <c r="K1532" s="1">
        <f t="shared" si="47"/>
        <v>0.77915243735523543</v>
      </c>
    </row>
    <row r="1533" spans="1:11" x14ac:dyDescent="0.4">
      <c r="A1533" s="1">
        <v>15.31</v>
      </c>
      <c r="B1533" s="1">
        <v>0.82584990000000003</v>
      </c>
      <c r="C1533" s="1">
        <v>1.789369</v>
      </c>
      <c r="D1533" s="1">
        <v>0.82584979999999997</v>
      </c>
      <c r="E1533" s="1">
        <v>0.13227030000000001</v>
      </c>
      <c r="F1533" s="1">
        <v>2571842</v>
      </c>
      <c r="G1533" s="1">
        <v>-89.263419999999996</v>
      </c>
      <c r="H1533" s="1">
        <v>6.1878609999999996E-11</v>
      </c>
      <c r="I1533" s="1">
        <v>6.1888810000000004E-11</v>
      </c>
      <c r="J1533" s="1">
        <f t="shared" si="46"/>
        <v>0.10313164135863853</v>
      </c>
      <c r="K1533" s="1">
        <f t="shared" si="47"/>
        <v>0.77970369280661289</v>
      </c>
    </row>
    <row r="1534" spans="1:11" x14ac:dyDescent="0.4">
      <c r="A1534" s="1">
        <v>15.32</v>
      </c>
      <c r="B1534" s="1">
        <v>0.83350519999999995</v>
      </c>
      <c r="C1534" s="1">
        <v>1.719808</v>
      </c>
      <c r="D1534" s="1">
        <v>0.8335051</v>
      </c>
      <c r="E1534" s="1">
        <v>0.13236039999999999</v>
      </c>
      <c r="F1534" s="1">
        <v>2571514</v>
      </c>
      <c r="G1534" s="1">
        <v>-89.264690000000002</v>
      </c>
      <c r="H1534" s="1">
        <v>6.1886489999999996E-11</v>
      </c>
      <c r="I1534" s="1">
        <v>6.1896690000000003E-11</v>
      </c>
      <c r="J1534" s="1">
        <f t="shared" si="46"/>
        <v>0.10327212087706833</v>
      </c>
      <c r="K1534" s="1">
        <f t="shared" si="47"/>
        <v>0.780234276090646</v>
      </c>
    </row>
    <row r="1535" spans="1:11" x14ac:dyDescent="0.4">
      <c r="A1535" s="1">
        <v>15.33</v>
      </c>
      <c r="B1535" s="1">
        <v>0.84201130000000002</v>
      </c>
      <c r="C1535" s="1">
        <v>1.7569399999999999</v>
      </c>
      <c r="D1535" s="1">
        <v>0.84201119999999996</v>
      </c>
      <c r="E1535" s="1">
        <v>0.13246050000000001</v>
      </c>
      <c r="F1535" s="1">
        <v>2571187</v>
      </c>
      <c r="G1535" s="1">
        <v>-89.265960000000007</v>
      </c>
      <c r="H1535" s="1">
        <v>6.1894369999999995E-11</v>
      </c>
      <c r="I1535" s="1">
        <v>6.1904570000000002E-11</v>
      </c>
      <c r="J1535" s="1">
        <f t="shared" si="46"/>
        <v>0.10341260039549813</v>
      </c>
      <c r="K1535" s="1">
        <f t="shared" si="47"/>
        <v>0.78070519434471497</v>
      </c>
    </row>
    <row r="1536" spans="1:11" x14ac:dyDescent="0.4">
      <c r="A1536" s="1">
        <v>15.34</v>
      </c>
      <c r="B1536" s="1">
        <v>0.84884199999999999</v>
      </c>
      <c r="C1536" s="1">
        <v>1.6487160000000001</v>
      </c>
      <c r="D1536" s="1">
        <v>0.84884190000000004</v>
      </c>
      <c r="E1536" s="1">
        <v>0.13254079999999999</v>
      </c>
      <c r="F1536" s="1">
        <v>2570875</v>
      </c>
      <c r="G1536" s="1">
        <v>-89.267120000000006</v>
      </c>
      <c r="H1536" s="1">
        <v>6.1901869999999995E-11</v>
      </c>
      <c r="I1536" s="1">
        <v>6.1912059999999996E-11</v>
      </c>
      <c r="J1536" s="1">
        <f t="shared" si="46"/>
        <v>0.10354630552090721</v>
      </c>
      <c r="K1536" s="1">
        <f t="shared" si="47"/>
        <v>0.78124098783851625</v>
      </c>
    </row>
    <row r="1537" spans="1:11" x14ac:dyDescent="0.4">
      <c r="A1537" s="1">
        <v>15.35</v>
      </c>
      <c r="B1537" s="1">
        <v>0.8568865</v>
      </c>
      <c r="C1537" s="1">
        <v>1.689629</v>
      </c>
      <c r="D1537" s="1">
        <v>0.85688640000000005</v>
      </c>
      <c r="E1537" s="1">
        <v>0.13263549999999999</v>
      </c>
      <c r="F1537" s="1">
        <v>2570633</v>
      </c>
      <c r="G1537" s="1">
        <v>-89.267750000000007</v>
      </c>
      <c r="H1537" s="1">
        <v>6.1907689999999994E-11</v>
      </c>
      <c r="I1537" s="1">
        <v>6.1917859999999997E-11</v>
      </c>
      <c r="J1537" s="1">
        <f t="shared" si="46"/>
        <v>0.10365006069822465</v>
      </c>
      <c r="K1537" s="1">
        <f t="shared" si="47"/>
        <v>0.78146545003580981</v>
      </c>
    </row>
    <row r="1538" spans="1:11" x14ac:dyDescent="0.4">
      <c r="A1538" s="1">
        <v>15.36</v>
      </c>
      <c r="B1538" s="1">
        <v>0.8640468</v>
      </c>
      <c r="C1538" s="1">
        <v>1.959219</v>
      </c>
      <c r="D1538" s="1">
        <v>0.8640466</v>
      </c>
      <c r="E1538" s="1">
        <v>0.1327197</v>
      </c>
      <c r="F1538" s="1">
        <v>2570391</v>
      </c>
      <c r="G1538" s="1">
        <v>-89.268370000000004</v>
      </c>
      <c r="H1538" s="1">
        <v>6.1913519999999999E-11</v>
      </c>
      <c r="I1538" s="1">
        <v>6.1923650000000005E-11</v>
      </c>
      <c r="J1538" s="1">
        <f t="shared" si="46"/>
        <v>0.10375399414904272</v>
      </c>
      <c r="K1538" s="1">
        <f t="shared" si="47"/>
        <v>0.78175277783963293</v>
      </c>
    </row>
    <row r="1539" spans="1:11" x14ac:dyDescent="0.4">
      <c r="A1539" s="1">
        <v>15.37</v>
      </c>
      <c r="B1539" s="1">
        <v>0.87234199999999995</v>
      </c>
      <c r="C1539" s="1">
        <v>1.639356</v>
      </c>
      <c r="D1539" s="1">
        <v>0.8723419</v>
      </c>
      <c r="E1539" s="1">
        <v>0.1328173</v>
      </c>
      <c r="F1539" s="1">
        <v>2570148</v>
      </c>
      <c r="G1539" s="1">
        <v>-89.268990000000002</v>
      </c>
      <c r="H1539" s="1">
        <v>6.1919350000000004E-11</v>
      </c>
      <c r="I1539" s="1">
        <v>6.1929450000000005E-11</v>
      </c>
      <c r="J1539" s="1">
        <f t="shared" ref="J1539:J1602" si="48">(H1539-AVERAGE($H$2:$H$202))/AVERAGE($H$2:$H$202)</f>
        <v>0.10385792759986082</v>
      </c>
      <c r="K1539" s="1">
        <f t="shared" ref="K1539:K1602" si="49">J1539/E1539</f>
        <v>0.78196084094361817</v>
      </c>
    </row>
    <row r="1540" spans="1:11" x14ac:dyDescent="0.4">
      <c r="A1540" s="1">
        <v>15.38</v>
      </c>
      <c r="B1540" s="1">
        <v>0.88163290000000005</v>
      </c>
      <c r="C1540" s="1">
        <v>1.64913</v>
      </c>
      <c r="D1540" s="1">
        <v>0.88163270000000005</v>
      </c>
      <c r="E1540" s="1">
        <v>0.13292660000000001</v>
      </c>
      <c r="F1540" s="1">
        <v>2569835</v>
      </c>
      <c r="G1540" s="1">
        <v>-89.268050000000002</v>
      </c>
      <c r="H1540" s="1">
        <v>6.1926929999999998E-11</v>
      </c>
      <c r="I1540" s="1">
        <v>6.1937029999999999E-11</v>
      </c>
      <c r="J1540" s="1">
        <f t="shared" si="48"/>
        <v>0.10399305891327416</v>
      </c>
      <c r="K1540" s="1">
        <f t="shared" si="49"/>
        <v>0.78233445309873384</v>
      </c>
    </row>
    <row r="1541" spans="1:11" x14ac:dyDescent="0.4">
      <c r="A1541" s="1">
        <v>15.39</v>
      </c>
      <c r="B1541" s="1">
        <v>0.89002130000000002</v>
      </c>
      <c r="C1541" s="1">
        <v>1.790314</v>
      </c>
      <c r="D1541" s="1">
        <v>0.89002119999999996</v>
      </c>
      <c r="E1541" s="1">
        <v>0.13302530000000001</v>
      </c>
      <c r="F1541" s="1">
        <v>2569521</v>
      </c>
      <c r="G1541" s="1">
        <v>-89.267110000000002</v>
      </c>
      <c r="H1541" s="1">
        <v>6.1934519999999998E-11</v>
      </c>
      <c r="I1541" s="1">
        <v>6.1944619999999999E-11</v>
      </c>
      <c r="J1541" s="1">
        <f t="shared" si="48"/>
        <v>0.10412836850018815</v>
      </c>
      <c r="K1541" s="1">
        <f t="shared" si="49"/>
        <v>0.78277116082570863</v>
      </c>
    </row>
    <row r="1542" spans="1:11" x14ac:dyDescent="0.4">
      <c r="A1542" s="1">
        <v>15.4</v>
      </c>
      <c r="B1542" s="1">
        <v>0.89878349999999996</v>
      </c>
      <c r="C1542" s="1">
        <v>1.7380990000000001</v>
      </c>
      <c r="D1542" s="1">
        <v>0.89878340000000001</v>
      </c>
      <c r="E1542" s="1">
        <v>0.13312840000000001</v>
      </c>
      <c r="F1542" s="1">
        <v>2569208</v>
      </c>
      <c r="G1542" s="1">
        <v>-89.266170000000002</v>
      </c>
      <c r="H1542" s="1">
        <v>6.1942100000000005E-11</v>
      </c>
      <c r="I1542" s="1">
        <v>6.1952199999999994E-11</v>
      </c>
      <c r="J1542" s="1">
        <f t="shared" si="48"/>
        <v>0.10426349981360172</v>
      </c>
      <c r="K1542" s="1">
        <f t="shared" si="49"/>
        <v>0.78317999625625878</v>
      </c>
    </row>
    <row r="1543" spans="1:11" x14ac:dyDescent="0.4">
      <c r="A1543" s="1">
        <v>15.41</v>
      </c>
      <c r="B1543" s="1">
        <v>0.90910769999999996</v>
      </c>
      <c r="C1543" s="1">
        <v>1.7703230000000001</v>
      </c>
      <c r="D1543" s="1">
        <v>0.90910760000000002</v>
      </c>
      <c r="E1543" s="1">
        <v>0.1332498</v>
      </c>
      <c r="F1543" s="1">
        <v>2568899</v>
      </c>
      <c r="G1543" s="1">
        <v>-89.266739999999999</v>
      </c>
      <c r="H1543" s="1">
        <v>6.1949559999999995E-11</v>
      </c>
      <c r="I1543" s="1">
        <v>6.1959630000000005E-11</v>
      </c>
      <c r="J1543" s="1">
        <f t="shared" si="48"/>
        <v>0.10439649184500845</v>
      </c>
      <c r="K1543" s="1">
        <f t="shared" si="49"/>
        <v>0.7834645293652106</v>
      </c>
    </row>
    <row r="1544" spans="1:11" x14ac:dyDescent="0.4">
      <c r="A1544" s="1">
        <v>15.42</v>
      </c>
      <c r="B1544" s="1">
        <v>0.91947239999999997</v>
      </c>
      <c r="C1544" s="1">
        <v>1.5130269999999999</v>
      </c>
      <c r="D1544" s="1">
        <v>0.91947230000000002</v>
      </c>
      <c r="E1544" s="1">
        <v>0.13337180000000001</v>
      </c>
      <c r="F1544" s="1">
        <v>2568592</v>
      </c>
      <c r="G1544" s="1">
        <v>-89.267660000000006</v>
      </c>
      <c r="H1544" s="1">
        <v>6.195698E-11</v>
      </c>
      <c r="I1544" s="1">
        <v>6.1967020000000005E-11</v>
      </c>
      <c r="J1544" s="1">
        <f t="shared" si="48"/>
        <v>0.10452877078241325</v>
      </c>
      <c r="K1544" s="1">
        <f t="shared" si="49"/>
        <v>0.7837396719727352</v>
      </c>
    </row>
    <row r="1545" spans="1:11" x14ac:dyDescent="0.4">
      <c r="A1545" s="1">
        <v>15.43</v>
      </c>
      <c r="B1545" s="1">
        <v>0.92866870000000001</v>
      </c>
      <c r="C1545" s="1">
        <v>2.0255939999999999</v>
      </c>
      <c r="D1545" s="1">
        <v>0.92866859999999996</v>
      </c>
      <c r="E1545" s="1">
        <v>0.13347999999999999</v>
      </c>
      <c r="F1545" s="1">
        <v>2568285</v>
      </c>
      <c r="G1545" s="1">
        <v>-89.268569999999997</v>
      </c>
      <c r="H1545" s="1">
        <v>6.1964400000000005E-11</v>
      </c>
      <c r="I1545" s="1">
        <v>6.1974419999999999E-11</v>
      </c>
      <c r="J1545" s="1">
        <f t="shared" si="48"/>
        <v>0.10466104971981807</v>
      </c>
      <c r="K1545" s="1">
        <f t="shared" si="49"/>
        <v>0.78409536799384238</v>
      </c>
    </row>
    <row r="1546" spans="1:11" x14ac:dyDescent="0.4">
      <c r="A1546" s="1">
        <v>15.44</v>
      </c>
      <c r="B1546" s="1">
        <v>0.936137</v>
      </c>
      <c r="C1546" s="1">
        <v>1.807013</v>
      </c>
      <c r="D1546" s="1">
        <v>0.93613690000000005</v>
      </c>
      <c r="E1546" s="1">
        <v>0.13356779999999999</v>
      </c>
      <c r="F1546" s="1">
        <v>2567975</v>
      </c>
      <c r="G1546" s="1">
        <v>-89.269329999999997</v>
      </c>
      <c r="H1546" s="1">
        <v>6.1971870000000001E-11</v>
      </c>
      <c r="I1546" s="1">
        <v>6.1981869999999996E-11</v>
      </c>
      <c r="J1546" s="1">
        <f t="shared" si="48"/>
        <v>0.10479422002472544</v>
      </c>
      <c r="K1546" s="1">
        <f t="shared" si="49"/>
        <v>0.78457697158091577</v>
      </c>
    </row>
    <row r="1547" spans="1:11" x14ac:dyDescent="0.4">
      <c r="A1547" s="1">
        <v>15.45</v>
      </c>
      <c r="B1547" s="1">
        <v>0.94532769999999999</v>
      </c>
      <c r="C1547" s="1">
        <v>1.778281</v>
      </c>
      <c r="D1547" s="1">
        <v>0.94532760000000005</v>
      </c>
      <c r="E1547" s="1">
        <v>0.13367599999999999</v>
      </c>
      <c r="F1547" s="1">
        <v>2567661</v>
      </c>
      <c r="G1547" s="1">
        <v>-89.269949999999994</v>
      </c>
      <c r="H1547" s="1">
        <v>6.197937E-11</v>
      </c>
      <c r="I1547" s="1">
        <v>6.1989369999999996E-11</v>
      </c>
      <c r="J1547" s="1">
        <f t="shared" si="48"/>
        <v>0.10492792515013451</v>
      </c>
      <c r="K1547" s="1">
        <f t="shared" si="49"/>
        <v>0.78494213733306295</v>
      </c>
    </row>
    <row r="1548" spans="1:11" x14ac:dyDescent="0.4">
      <c r="A1548" s="1">
        <v>15.46</v>
      </c>
      <c r="B1548" s="1">
        <v>0.95403309999999997</v>
      </c>
      <c r="C1548" s="1">
        <v>1.6505920000000001</v>
      </c>
      <c r="D1548" s="1">
        <v>0.95403300000000002</v>
      </c>
      <c r="E1548" s="1">
        <v>0.13377839999999999</v>
      </c>
      <c r="F1548" s="1">
        <v>2567348</v>
      </c>
      <c r="G1548" s="1">
        <v>-89.270570000000006</v>
      </c>
      <c r="H1548" s="1">
        <v>6.198687E-11</v>
      </c>
      <c r="I1548" s="1">
        <v>6.1996869999999995E-11</v>
      </c>
      <c r="J1548" s="1">
        <f t="shared" si="48"/>
        <v>0.10506163027554359</v>
      </c>
      <c r="K1548" s="1">
        <f t="shared" si="49"/>
        <v>0.78534075961099548</v>
      </c>
    </row>
    <row r="1549" spans="1:11" x14ac:dyDescent="0.4">
      <c r="A1549" s="1">
        <v>15.47</v>
      </c>
      <c r="B1549" s="1">
        <v>0.96303689999999997</v>
      </c>
      <c r="C1549" s="1">
        <v>1.8065279999999999</v>
      </c>
      <c r="D1549" s="1">
        <v>0.96303680000000003</v>
      </c>
      <c r="E1549" s="1">
        <v>0.13388430000000001</v>
      </c>
      <c r="F1549" s="1">
        <v>2567026</v>
      </c>
      <c r="G1549" s="1">
        <v>-89.271289999999993</v>
      </c>
      <c r="H1549" s="1">
        <v>6.1994600000000003E-11</v>
      </c>
      <c r="I1549" s="1">
        <v>6.2004599999999999E-11</v>
      </c>
      <c r="J1549" s="1">
        <f t="shared" si="48"/>
        <v>0.10519943569146528</v>
      </c>
      <c r="K1549" s="1">
        <f t="shared" si="49"/>
        <v>0.78574885697176799</v>
      </c>
    </row>
    <row r="1550" spans="1:11" x14ac:dyDescent="0.4">
      <c r="A1550" s="1">
        <v>15.48</v>
      </c>
      <c r="B1550" s="1">
        <v>0.97043020000000002</v>
      </c>
      <c r="C1550" s="1">
        <v>1.8559300000000001</v>
      </c>
      <c r="D1550" s="1">
        <v>0.97043000000000001</v>
      </c>
      <c r="E1550" s="1">
        <v>0.13397129999999999</v>
      </c>
      <c r="F1550" s="1">
        <v>2566684</v>
      </c>
      <c r="G1550" s="1">
        <v>-89.272239999999996</v>
      </c>
      <c r="H1550" s="1">
        <v>6.2002880000000001E-11</v>
      </c>
      <c r="I1550" s="1">
        <v>6.2012879999999996E-11</v>
      </c>
      <c r="J1550" s="1">
        <f t="shared" si="48"/>
        <v>0.10534704614991686</v>
      </c>
      <c r="K1550" s="1">
        <f t="shared" si="49"/>
        <v>0.78634040387692639</v>
      </c>
    </row>
    <row r="1551" spans="1:11" x14ac:dyDescent="0.4">
      <c r="A1551" s="1">
        <v>15.49</v>
      </c>
      <c r="B1551" s="1">
        <v>0.97705200000000003</v>
      </c>
      <c r="C1551" s="1">
        <v>1.677494</v>
      </c>
      <c r="D1551" s="1">
        <v>0.97705189999999997</v>
      </c>
      <c r="E1551" s="1">
        <v>0.13404920000000001</v>
      </c>
      <c r="F1551" s="1">
        <v>2566341</v>
      </c>
      <c r="G1551" s="1">
        <v>-89.27319</v>
      </c>
      <c r="H1551" s="1">
        <v>6.2011159999999998E-11</v>
      </c>
      <c r="I1551" s="1">
        <v>6.2021159999999994E-11</v>
      </c>
      <c r="J1551" s="1">
        <f t="shared" si="48"/>
        <v>0.10549465660836845</v>
      </c>
      <c r="K1551" s="1">
        <f t="shared" si="49"/>
        <v>0.78698460422269167</v>
      </c>
    </row>
    <row r="1552" spans="1:11" x14ac:dyDescent="0.4">
      <c r="A1552" s="1">
        <v>15.5</v>
      </c>
      <c r="B1552" s="1">
        <v>0.98498759999999996</v>
      </c>
      <c r="C1552" s="1">
        <v>1.690877</v>
      </c>
      <c r="D1552" s="1">
        <v>0.98498739999999996</v>
      </c>
      <c r="E1552" s="1">
        <v>0.1341425</v>
      </c>
      <c r="F1552" s="1">
        <v>2566004</v>
      </c>
      <c r="G1552" s="1">
        <v>-89.273769999999999</v>
      </c>
      <c r="H1552" s="1">
        <v>6.2019329999999997E-11</v>
      </c>
      <c r="I1552" s="1">
        <v>6.2029330000000005E-11</v>
      </c>
      <c r="J1552" s="1">
        <f t="shared" si="48"/>
        <v>0.10564030605831405</v>
      </c>
      <c r="K1552" s="1">
        <f t="shared" si="49"/>
        <v>0.78752301513922918</v>
      </c>
    </row>
    <row r="1553" spans="1:11" x14ac:dyDescent="0.4">
      <c r="A1553" s="1">
        <v>15.51</v>
      </c>
      <c r="B1553" s="1">
        <v>0.99214570000000002</v>
      </c>
      <c r="C1553" s="1">
        <v>1.938269</v>
      </c>
      <c r="D1553" s="1">
        <v>0.99214550000000001</v>
      </c>
      <c r="E1553" s="1">
        <v>0.13422680000000001</v>
      </c>
      <c r="F1553" s="1">
        <v>2565695</v>
      </c>
      <c r="G1553" s="1">
        <v>-89.272260000000003</v>
      </c>
      <c r="H1553" s="1">
        <v>6.202688E-11</v>
      </c>
      <c r="I1553" s="1">
        <v>6.203691E-11</v>
      </c>
      <c r="J1553" s="1">
        <f t="shared" si="48"/>
        <v>0.10577490255122592</v>
      </c>
      <c r="K1553" s="1">
        <f t="shared" si="49"/>
        <v>0.78803117224895414</v>
      </c>
    </row>
    <row r="1554" spans="1:11" x14ac:dyDescent="0.4">
      <c r="A1554" s="1">
        <v>15.52</v>
      </c>
      <c r="B1554" s="1">
        <v>1.001193</v>
      </c>
      <c r="C1554" s="1">
        <v>1.7732429999999999</v>
      </c>
      <c r="D1554" s="1">
        <v>1.001193</v>
      </c>
      <c r="E1554" s="1">
        <v>0.13433320000000001</v>
      </c>
      <c r="F1554" s="1">
        <v>2565385</v>
      </c>
      <c r="G1554" s="1">
        <v>-89.270740000000004</v>
      </c>
      <c r="H1554" s="1">
        <v>6.2034430000000003E-11</v>
      </c>
      <c r="I1554" s="1">
        <v>6.2044489999999994E-11</v>
      </c>
      <c r="J1554" s="1">
        <f t="shared" si="48"/>
        <v>0.10590949904413778</v>
      </c>
      <c r="K1554" s="1">
        <f t="shared" si="49"/>
        <v>0.78840896400992289</v>
      </c>
    </row>
    <row r="1555" spans="1:11" x14ac:dyDescent="0.4">
      <c r="A1555" s="1">
        <v>15.53</v>
      </c>
      <c r="B1555" s="1">
        <v>1.0096130000000001</v>
      </c>
      <c r="C1555" s="1">
        <v>1.694113</v>
      </c>
      <c r="D1555" s="1">
        <v>1.0096130000000001</v>
      </c>
      <c r="E1555" s="1">
        <v>0.1344323</v>
      </c>
      <c r="F1555" s="1">
        <v>2565076</v>
      </c>
      <c r="G1555" s="1">
        <v>-89.269229999999993</v>
      </c>
      <c r="H1555" s="1">
        <v>6.204197E-11</v>
      </c>
      <c r="I1555" s="1">
        <v>6.2052070000000001E-11</v>
      </c>
      <c r="J1555" s="1">
        <f t="shared" si="48"/>
        <v>0.10604391726354899</v>
      </c>
      <c r="K1555" s="1">
        <f t="shared" si="49"/>
        <v>0.78882766465759335</v>
      </c>
    </row>
    <row r="1556" spans="1:11" x14ac:dyDescent="0.4">
      <c r="A1556" s="1">
        <v>15.54</v>
      </c>
      <c r="B1556" s="1">
        <v>1.018875</v>
      </c>
      <c r="C1556" s="1">
        <v>1.6840869999999999</v>
      </c>
      <c r="D1556" s="1">
        <v>1.0188740000000001</v>
      </c>
      <c r="E1556" s="1">
        <v>0.1345412</v>
      </c>
      <c r="F1556" s="1">
        <v>2564878</v>
      </c>
      <c r="G1556" s="1">
        <v>-89.269270000000006</v>
      </c>
      <c r="H1556" s="1">
        <v>6.2046720000000002E-11</v>
      </c>
      <c r="I1556" s="1">
        <v>6.2056820000000003E-11</v>
      </c>
      <c r="J1556" s="1">
        <f t="shared" si="48"/>
        <v>0.10612859717630811</v>
      </c>
      <c r="K1556" s="1">
        <f t="shared" si="49"/>
        <v>0.78881857138414191</v>
      </c>
    </row>
    <row r="1557" spans="1:11" x14ac:dyDescent="0.4">
      <c r="A1557" s="1">
        <v>15.55</v>
      </c>
      <c r="B1557" s="1">
        <v>1.0278659999999999</v>
      </c>
      <c r="C1557" s="1">
        <v>1.842096</v>
      </c>
      <c r="D1557" s="1">
        <v>1.0278659999999999</v>
      </c>
      <c r="E1557" s="1">
        <v>0.13464699999999999</v>
      </c>
      <c r="F1557" s="1">
        <v>2564700</v>
      </c>
      <c r="G1557" s="1">
        <v>-89.269580000000005</v>
      </c>
      <c r="H1557" s="1">
        <v>6.2050969999999999E-11</v>
      </c>
      <c r="I1557" s="1">
        <v>6.2061070000000001E-11</v>
      </c>
      <c r="J1557" s="1">
        <f t="shared" si="48"/>
        <v>0.10620436341403988</v>
      </c>
      <c r="K1557" s="1">
        <f t="shared" si="49"/>
        <v>0.78876145338581538</v>
      </c>
    </row>
    <row r="1558" spans="1:11" x14ac:dyDescent="0.4">
      <c r="A1558" s="1">
        <v>15.56</v>
      </c>
      <c r="B1558" s="1">
        <v>1.0369090000000001</v>
      </c>
      <c r="C1558" s="1">
        <v>1.806319</v>
      </c>
      <c r="D1558" s="1">
        <v>1.0369090000000001</v>
      </c>
      <c r="E1558" s="1">
        <v>0.1347534</v>
      </c>
      <c r="F1558" s="1">
        <v>2564522</v>
      </c>
      <c r="G1558" s="1">
        <v>-89.269890000000004</v>
      </c>
      <c r="H1558" s="1">
        <v>6.2055230000000003E-11</v>
      </c>
      <c r="I1558" s="1">
        <v>6.2065330000000004E-11</v>
      </c>
      <c r="J1558" s="1">
        <f t="shared" si="48"/>
        <v>0.10628030792527231</v>
      </c>
      <c r="K1558" s="1">
        <f t="shared" si="49"/>
        <v>0.7887022362721261</v>
      </c>
    </row>
    <row r="1559" spans="1:11" x14ac:dyDescent="0.4">
      <c r="A1559" s="1">
        <v>15.57</v>
      </c>
      <c r="B1559" s="1">
        <v>1.0459860000000001</v>
      </c>
      <c r="C1559" s="1">
        <v>1.6374610000000001</v>
      </c>
      <c r="D1559" s="1">
        <v>1.0459860000000001</v>
      </c>
      <c r="E1559" s="1">
        <v>0.13486020000000001</v>
      </c>
      <c r="F1559" s="1">
        <v>2564265</v>
      </c>
      <c r="G1559" s="1">
        <v>-89.269810000000007</v>
      </c>
      <c r="H1559" s="1">
        <v>6.2061430000000002E-11</v>
      </c>
      <c r="I1559" s="1">
        <v>6.2071530000000003E-11</v>
      </c>
      <c r="J1559" s="1">
        <f t="shared" si="48"/>
        <v>0.10639083749561046</v>
      </c>
      <c r="K1559" s="1">
        <f t="shared" si="49"/>
        <v>0.78889722464901024</v>
      </c>
    </row>
    <row r="1560" spans="1:11" x14ac:dyDescent="0.4">
      <c r="A1560" s="1">
        <v>15.58</v>
      </c>
      <c r="B1560" s="1">
        <v>1.055239</v>
      </c>
      <c r="C1560" s="1">
        <v>1.8426819999999999</v>
      </c>
      <c r="D1560" s="1">
        <v>1.055239</v>
      </c>
      <c r="E1560" s="1">
        <v>0.13496900000000001</v>
      </c>
      <c r="F1560" s="1">
        <v>2563966</v>
      </c>
      <c r="G1560" s="1">
        <v>-89.26952</v>
      </c>
      <c r="H1560" s="1">
        <v>6.2068670000000006E-11</v>
      </c>
      <c r="I1560" s="1">
        <v>6.2078769999999995E-11</v>
      </c>
      <c r="J1560" s="1">
        <f t="shared" si="48"/>
        <v>0.10651990751000545</v>
      </c>
      <c r="K1560" s="1">
        <f t="shared" si="49"/>
        <v>0.78921757966648232</v>
      </c>
    </row>
    <row r="1561" spans="1:11" x14ac:dyDescent="0.4">
      <c r="A1561" s="1">
        <v>15.59</v>
      </c>
      <c r="B1561" s="1">
        <v>1.064459</v>
      </c>
      <c r="C1561" s="1">
        <v>1.806384</v>
      </c>
      <c r="D1561" s="1">
        <v>1.064459</v>
      </c>
      <c r="E1561" s="1">
        <v>0.13507749999999999</v>
      </c>
      <c r="F1561" s="1">
        <v>2563667</v>
      </c>
      <c r="G1561" s="1">
        <v>-89.269220000000004</v>
      </c>
      <c r="H1561" s="1">
        <v>6.2075900000000005E-11</v>
      </c>
      <c r="I1561" s="1">
        <v>6.2085999999999994E-11</v>
      </c>
      <c r="J1561" s="1">
        <f t="shared" si="48"/>
        <v>0.10664879925089979</v>
      </c>
      <c r="K1561" s="1">
        <f t="shared" si="49"/>
        <v>0.78953785235068608</v>
      </c>
    </row>
    <row r="1562" spans="1:11" x14ac:dyDescent="0.4">
      <c r="A1562" s="1">
        <v>15.6</v>
      </c>
      <c r="B1562" s="1">
        <v>1.073218</v>
      </c>
      <c r="C1562" s="1">
        <v>1.8598330000000001</v>
      </c>
      <c r="D1562" s="1">
        <v>1.073218</v>
      </c>
      <c r="E1562" s="1">
        <v>0.13518050000000001</v>
      </c>
      <c r="F1562" s="1">
        <v>2563375</v>
      </c>
      <c r="G1562" s="1">
        <v>-89.26885</v>
      </c>
      <c r="H1562" s="1">
        <v>6.2082970000000002E-11</v>
      </c>
      <c r="I1562" s="1">
        <v>6.2093070000000004E-11</v>
      </c>
      <c r="J1562" s="1">
        <f t="shared" si="48"/>
        <v>0.10677483861578536</v>
      </c>
      <c r="K1562" s="1">
        <f t="shared" si="49"/>
        <v>0.78986864685206337</v>
      </c>
    </row>
    <row r="1563" spans="1:11" x14ac:dyDescent="0.4">
      <c r="A1563" s="1">
        <v>15.61</v>
      </c>
      <c r="B1563" s="1">
        <v>1.0818080000000001</v>
      </c>
      <c r="C1563" s="1">
        <v>1.714877</v>
      </c>
      <c r="D1563" s="1">
        <v>1.0818080000000001</v>
      </c>
      <c r="E1563" s="1">
        <v>0.1352816</v>
      </c>
      <c r="F1563" s="1">
        <v>2563103</v>
      </c>
      <c r="G1563" s="1">
        <v>-89.268240000000006</v>
      </c>
      <c r="H1563" s="1">
        <v>6.2089510000000004E-11</v>
      </c>
      <c r="I1563" s="1">
        <v>6.2099650000000002E-11</v>
      </c>
      <c r="J1563" s="1">
        <f t="shared" si="48"/>
        <v>0.1068914294851421</v>
      </c>
      <c r="K1563" s="1">
        <f t="shared" si="49"/>
        <v>0.79014019264365665</v>
      </c>
    </row>
    <row r="1564" spans="1:11" x14ac:dyDescent="0.4">
      <c r="A1564" s="1">
        <v>15.62</v>
      </c>
      <c r="B1564" s="1">
        <v>1.090471</v>
      </c>
      <c r="C1564" s="1">
        <v>1.7636130000000001</v>
      </c>
      <c r="D1564" s="1">
        <v>1.090471</v>
      </c>
      <c r="E1564" s="1">
        <v>0.13538349999999999</v>
      </c>
      <c r="F1564" s="1">
        <v>2562832</v>
      </c>
      <c r="G1564" s="1">
        <v>-89.267619999999994</v>
      </c>
      <c r="H1564" s="1">
        <v>6.2096050000000005E-11</v>
      </c>
      <c r="I1564" s="1">
        <v>6.2106219999999995E-11</v>
      </c>
      <c r="J1564" s="1">
        <f t="shared" si="48"/>
        <v>0.10700802035449886</v>
      </c>
      <c r="K1564" s="1">
        <f t="shared" si="49"/>
        <v>0.79040666221879963</v>
      </c>
    </row>
    <row r="1565" spans="1:11" x14ac:dyDescent="0.4">
      <c r="A1565" s="1">
        <v>15.63</v>
      </c>
      <c r="B1565" s="1">
        <v>1.098355</v>
      </c>
      <c r="C1565" s="1">
        <v>1.823278</v>
      </c>
      <c r="D1565" s="1">
        <v>1.098355</v>
      </c>
      <c r="E1565" s="1">
        <v>0.13547629999999999</v>
      </c>
      <c r="F1565" s="1">
        <v>2562560</v>
      </c>
      <c r="G1565" s="1">
        <v>-89.266999999999996</v>
      </c>
      <c r="H1565" s="1">
        <v>6.2102590000000006E-11</v>
      </c>
      <c r="I1565" s="1">
        <v>6.2112790000000001E-11</v>
      </c>
      <c r="J1565" s="1">
        <f t="shared" si="48"/>
        <v>0.1071246112238556</v>
      </c>
      <c r="K1565" s="1">
        <f t="shared" si="49"/>
        <v>0.79072584078437036</v>
      </c>
    </row>
    <row r="1566" spans="1:11" x14ac:dyDescent="0.4">
      <c r="A1566" s="1">
        <v>15.64</v>
      </c>
      <c r="B1566" s="1">
        <v>1.1063259999999999</v>
      </c>
      <c r="C1566" s="1">
        <v>1.716693</v>
      </c>
      <c r="D1566" s="1">
        <v>1.1063259999999999</v>
      </c>
      <c r="E1566" s="1">
        <v>0.1355701</v>
      </c>
      <c r="F1566" s="1">
        <v>2562216</v>
      </c>
      <c r="G1566" s="1">
        <v>-89.267319999999998</v>
      </c>
      <c r="H1566" s="1">
        <v>6.2110949999999998E-11</v>
      </c>
      <c r="I1566" s="1">
        <v>6.2121150000000006E-11</v>
      </c>
      <c r="J1566" s="1">
        <f t="shared" si="48"/>
        <v>0.10727364787031145</v>
      </c>
      <c r="K1566" s="1">
        <f t="shared" si="49"/>
        <v>0.79127807584645471</v>
      </c>
    </row>
    <row r="1567" spans="1:11" x14ac:dyDescent="0.4">
      <c r="A1567" s="1">
        <v>15.65</v>
      </c>
      <c r="B1567" s="1">
        <v>1.1146529999999999</v>
      </c>
      <c r="C1567" s="1">
        <v>1.6447860000000001</v>
      </c>
      <c r="D1567" s="1">
        <v>1.1146529999999999</v>
      </c>
      <c r="E1567" s="1">
        <v>0.13566800000000001</v>
      </c>
      <c r="F1567" s="1">
        <v>2561871</v>
      </c>
      <c r="G1567" s="1">
        <v>-89.26764</v>
      </c>
      <c r="H1567" s="1">
        <v>6.2119310000000003E-11</v>
      </c>
      <c r="I1567" s="1">
        <v>6.2129509999999998E-11</v>
      </c>
      <c r="J1567" s="1">
        <f t="shared" si="48"/>
        <v>0.10742268451676752</v>
      </c>
      <c r="K1567" s="1">
        <f t="shared" si="49"/>
        <v>0.79180561751310197</v>
      </c>
    </row>
    <row r="1568" spans="1:11" x14ac:dyDescent="0.4">
      <c r="A1568" s="1">
        <v>15.66</v>
      </c>
      <c r="B1568" s="1">
        <v>1.1235539999999999</v>
      </c>
      <c r="C1568" s="1">
        <v>2.0208349999999999</v>
      </c>
      <c r="D1568" s="1">
        <v>1.1235539999999999</v>
      </c>
      <c r="E1568" s="1">
        <v>0.1357727</v>
      </c>
      <c r="F1568" s="1">
        <v>2561526</v>
      </c>
      <c r="G1568" s="1">
        <v>-89.267960000000002</v>
      </c>
      <c r="H1568" s="1">
        <v>6.2127669999999996E-11</v>
      </c>
      <c r="I1568" s="1">
        <v>6.2137870000000003E-11</v>
      </c>
      <c r="J1568" s="1">
        <f t="shared" si="48"/>
        <v>0.10757172116322337</v>
      </c>
      <c r="K1568" s="1">
        <f t="shared" si="49"/>
        <v>0.7922927154223447</v>
      </c>
    </row>
    <row r="1569" spans="1:11" x14ac:dyDescent="0.4">
      <c r="A1569" s="1">
        <v>15.67</v>
      </c>
      <c r="B1569" s="1">
        <v>1.1310819999999999</v>
      </c>
      <c r="C1569" s="1">
        <v>1.683859</v>
      </c>
      <c r="D1569" s="1">
        <v>1.1310819999999999</v>
      </c>
      <c r="E1569" s="1">
        <v>0.13586129999999999</v>
      </c>
      <c r="F1569" s="1">
        <v>2561281</v>
      </c>
      <c r="G1569" s="1">
        <v>-89.268559999999994</v>
      </c>
      <c r="H1569" s="1">
        <v>6.2133680000000001E-11</v>
      </c>
      <c r="I1569" s="1">
        <v>6.2143850000000004E-11</v>
      </c>
      <c r="J1569" s="1">
        <f t="shared" si="48"/>
        <v>0.10767886353705129</v>
      </c>
      <c r="K1569" s="1">
        <f t="shared" si="49"/>
        <v>0.792564648925421</v>
      </c>
    </row>
    <row r="1570" spans="1:11" x14ac:dyDescent="0.4">
      <c r="A1570" s="1">
        <v>15.68</v>
      </c>
      <c r="B1570" s="1">
        <v>1.13998</v>
      </c>
      <c r="C1570" s="1">
        <v>1.7987280000000001</v>
      </c>
      <c r="D1570" s="1">
        <v>1.13998</v>
      </c>
      <c r="E1570" s="1">
        <v>0.135966</v>
      </c>
      <c r="F1570" s="1">
        <v>2561051</v>
      </c>
      <c r="G1570" s="1">
        <v>-89.269210000000001</v>
      </c>
      <c r="H1570" s="1">
        <v>6.2139309999999994E-11</v>
      </c>
      <c r="I1570" s="1">
        <v>6.2149450000000006E-11</v>
      </c>
      <c r="J1570" s="1">
        <f t="shared" si="48"/>
        <v>0.10777923151785825</v>
      </c>
      <c r="K1570" s="1">
        <f t="shared" si="49"/>
        <v>0.79269252252664812</v>
      </c>
    </row>
    <row r="1571" spans="1:11" x14ac:dyDescent="0.4">
      <c r="A1571" s="1">
        <v>15.69</v>
      </c>
      <c r="B1571" s="1">
        <v>1.1486149999999999</v>
      </c>
      <c r="C1571" s="1">
        <v>1.5904480000000001</v>
      </c>
      <c r="D1571" s="1">
        <v>1.148614</v>
      </c>
      <c r="E1571" s="1">
        <v>0.13606760000000001</v>
      </c>
      <c r="F1571" s="1">
        <v>2560821</v>
      </c>
      <c r="G1571" s="1">
        <v>-89.269859999999994</v>
      </c>
      <c r="H1571" s="1">
        <v>6.2144950000000006E-11</v>
      </c>
      <c r="I1571" s="1">
        <v>6.215506E-11</v>
      </c>
      <c r="J1571" s="1">
        <f t="shared" si="48"/>
        <v>0.10787977777216609</v>
      </c>
      <c r="K1571" s="1">
        <f t="shared" si="49"/>
        <v>0.79283957218445889</v>
      </c>
    </row>
    <row r="1572" spans="1:11" x14ac:dyDescent="0.4">
      <c r="A1572" s="1">
        <v>15.7</v>
      </c>
      <c r="B1572" s="1">
        <v>1.157602</v>
      </c>
      <c r="C1572" s="1">
        <v>1.9003779999999999</v>
      </c>
      <c r="D1572" s="1">
        <v>1.157602</v>
      </c>
      <c r="E1572" s="1">
        <v>0.1361733</v>
      </c>
      <c r="F1572" s="1">
        <v>2560573</v>
      </c>
      <c r="G1572" s="1">
        <v>-89.268770000000004</v>
      </c>
      <c r="H1572" s="1">
        <v>6.215094E-11</v>
      </c>
      <c r="I1572" s="1">
        <v>6.2161090000000004E-11</v>
      </c>
      <c r="J1572" s="1">
        <f t="shared" si="48"/>
        <v>0.10798656359899271</v>
      </c>
      <c r="K1572" s="1">
        <f t="shared" si="49"/>
        <v>0.79300834744397553</v>
      </c>
    </row>
    <row r="1573" spans="1:11" x14ac:dyDescent="0.4">
      <c r="A1573" s="1">
        <v>15.71</v>
      </c>
      <c r="B1573" s="1">
        <v>1.166758</v>
      </c>
      <c r="C1573" s="1">
        <v>1.8606009999999999</v>
      </c>
      <c r="D1573" s="1">
        <v>1.166758</v>
      </c>
      <c r="E1573" s="1">
        <v>0.13628100000000001</v>
      </c>
      <c r="F1573" s="1">
        <v>2560319</v>
      </c>
      <c r="G1573" s="1">
        <v>-89.267179999999996</v>
      </c>
      <c r="H1573" s="1">
        <v>6.215703E-11</v>
      </c>
      <c r="I1573" s="1">
        <v>6.216724E-11</v>
      </c>
      <c r="J1573" s="1">
        <f t="shared" si="48"/>
        <v>0.10809513216082488</v>
      </c>
      <c r="K1573" s="1">
        <f t="shared" si="49"/>
        <v>0.79317830189699856</v>
      </c>
    </row>
    <row r="1574" spans="1:11" x14ac:dyDescent="0.4">
      <c r="A1574" s="1">
        <v>15.72</v>
      </c>
      <c r="B1574" s="1">
        <v>1.1755119999999999</v>
      </c>
      <c r="C1574" s="1">
        <v>1.711012</v>
      </c>
      <c r="D1574" s="1">
        <v>1.175511</v>
      </c>
      <c r="E1574" s="1">
        <v>0.13638400000000001</v>
      </c>
      <c r="F1574" s="1">
        <v>2560065</v>
      </c>
      <c r="G1574" s="1">
        <v>-89.265590000000003</v>
      </c>
      <c r="H1574" s="1">
        <v>6.216312E-11</v>
      </c>
      <c r="I1574" s="1">
        <v>6.2173389999999996E-11</v>
      </c>
      <c r="J1574" s="1">
        <f t="shared" si="48"/>
        <v>0.10820370072265706</v>
      </c>
      <c r="K1574" s="1">
        <f t="shared" si="49"/>
        <v>0.79337532791718279</v>
      </c>
    </row>
    <row r="1575" spans="1:11" x14ac:dyDescent="0.4">
      <c r="A1575" s="1">
        <v>15.73</v>
      </c>
      <c r="B1575" s="1">
        <v>1.184599</v>
      </c>
      <c r="C1575" s="1">
        <v>1.704353</v>
      </c>
      <c r="D1575" s="1">
        <v>1.184599</v>
      </c>
      <c r="E1575" s="1">
        <v>0.1364909</v>
      </c>
      <c r="F1575" s="1">
        <v>2559729</v>
      </c>
      <c r="G1575" s="1">
        <v>-89.2654</v>
      </c>
      <c r="H1575" s="1">
        <v>6.217127E-11</v>
      </c>
      <c r="I1575" s="1">
        <v>6.2181530000000003E-11</v>
      </c>
      <c r="J1575" s="1">
        <f t="shared" si="48"/>
        <v>0.1083489936256016</v>
      </c>
      <c r="K1575" s="1">
        <f t="shared" si="49"/>
        <v>0.79381844229616483</v>
      </c>
    </row>
    <row r="1576" spans="1:11" x14ac:dyDescent="0.4">
      <c r="A1576" s="1">
        <v>15.74</v>
      </c>
      <c r="B1576" s="1">
        <v>1.193459</v>
      </c>
      <c r="C1576" s="1">
        <v>1.7830680000000001</v>
      </c>
      <c r="D1576" s="1">
        <v>1.193459</v>
      </c>
      <c r="E1576" s="1">
        <v>0.1365951</v>
      </c>
      <c r="F1576" s="1">
        <v>2559344</v>
      </c>
      <c r="G1576" s="1">
        <v>-89.266030000000001</v>
      </c>
      <c r="H1576" s="1">
        <v>6.2180669999999998E-11</v>
      </c>
      <c r="I1576" s="1">
        <v>6.2190859999999999E-11</v>
      </c>
      <c r="J1576" s="1">
        <f t="shared" si="48"/>
        <v>0.10851657071611427</v>
      </c>
      <c r="K1576" s="1">
        <f t="shared" si="49"/>
        <v>0.79443970329912472</v>
      </c>
    </row>
    <row r="1577" spans="1:11" x14ac:dyDescent="0.4">
      <c r="A1577" s="1">
        <v>15.75</v>
      </c>
      <c r="B1577" s="1">
        <v>1.2020109999999999</v>
      </c>
      <c r="C1577" s="1">
        <v>1.687738</v>
      </c>
      <c r="D1577" s="1">
        <v>1.2020109999999999</v>
      </c>
      <c r="E1577" s="1">
        <v>0.13669580000000001</v>
      </c>
      <c r="F1577" s="1">
        <v>2558958</v>
      </c>
      <c r="G1577" s="1">
        <v>-89.266670000000005</v>
      </c>
      <c r="H1577" s="1">
        <v>6.2190060000000003E-11</v>
      </c>
      <c r="I1577" s="1">
        <v>6.2200189999999996E-11</v>
      </c>
      <c r="J1577" s="1">
        <f t="shared" si="48"/>
        <v>0.10868396953312655</v>
      </c>
      <c r="K1577" s="1">
        <f t="shared" si="49"/>
        <v>0.79507906997235134</v>
      </c>
    </row>
    <row r="1578" spans="1:11" x14ac:dyDescent="0.4">
      <c r="A1578" s="1">
        <v>15.76</v>
      </c>
      <c r="B1578" s="1">
        <v>1.2105239999999999</v>
      </c>
      <c r="C1578" s="1">
        <v>1.7526280000000001</v>
      </c>
      <c r="D1578" s="1">
        <v>1.2105239999999999</v>
      </c>
      <c r="E1578" s="1">
        <v>0.1367959</v>
      </c>
      <c r="F1578" s="1">
        <v>2558657</v>
      </c>
      <c r="G1578" s="1">
        <v>-89.268379999999993</v>
      </c>
      <c r="H1578" s="1">
        <v>6.2197430000000005E-11</v>
      </c>
      <c r="I1578" s="1">
        <v>6.2207500000000002E-11</v>
      </c>
      <c r="J1578" s="1">
        <f t="shared" si="48"/>
        <v>0.10881535710302857</v>
      </c>
      <c r="K1578" s="1">
        <f t="shared" si="49"/>
        <v>0.79545773742508785</v>
      </c>
    </row>
    <row r="1579" spans="1:11" x14ac:dyDescent="0.4">
      <c r="A1579" s="1">
        <v>15.77</v>
      </c>
      <c r="B1579" s="1">
        <v>1.218253</v>
      </c>
      <c r="C1579" s="1">
        <v>1.5615490000000001</v>
      </c>
      <c r="D1579" s="1">
        <v>1.218253</v>
      </c>
      <c r="E1579" s="1">
        <v>0.1368868</v>
      </c>
      <c r="F1579" s="1">
        <v>2558445</v>
      </c>
      <c r="G1579" s="1">
        <v>-89.27122</v>
      </c>
      <c r="H1579" s="1">
        <v>6.2202649999999994E-11</v>
      </c>
      <c r="I1579" s="1">
        <v>6.2212650000000002E-11</v>
      </c>
      <c r="J1579" s="1">
        <f t="shared" si="48"/>
        <v>0.10890841587031309</v>
      </c>
      <c r="K1579" s="1">
        <f t="shared" si="49"/>
        <v>0.79560933464960171</v>
      </c>
    </row>
    <row r="1580" spans="1:11" x14ac:dyDescent="0.4">
      <c r="A1580" s="1">
        <v>15.78</v>
      </c>
      <c r="B1580" s="1">
        <v>1.225285</v>
      </c>
      <c r="C1580" s="1">
        <v>1.7836129999999999</v>
      </c>
      <c r="D1580" s="1">
        <v>1.225285</v>
      </c>
      <c r="E1580" s="1">
        <v>0.1369696</v>
      </c>
      <c r="F1580" s="1">
        <v>2558234</v>
      </c>
      <c r="G1580" s="1">
        <v>-89.274069999999995</v>
      </c>
      <c r="H1580" s="1">
        <v>6.2207860000000003E-11</v>
      </c>
      <c r="I1580" s="1">
        <v>6.2217800000000003E-11</v>
      </c>
      <c r="J1580" s="1">
        <f t="shared" si="48"/>
        <v>0.10900129636409743</v>
      </c>
      <c r="K1580" s="1">
        <f t="shared" si="49"/>
        <v>0.79580648818495081</v>
      </c>
    </row>
    <row r="1581" spans="1:11" x14ac:dyDescent="0.4">
      <c r="A1581" s="1">
        <v>15.79</v>
      </c>
      <c r="B1581" s="1">
        <v>1.2339180000000001</v>
      </c>
      <c r="C1581" s="1">
        <v>1.6950959999999999</v>
      </c>
      <c r="D1581" s="1">
        <v>1.2339180000000001</v>
      </c>
      <c r="E1581" s="1">
        <v>0.1370711</v>
      </c>
      <c r="F1581" s="1">
        <v>2557986</v>
      </c>
      <c r="G1581" s="1">
        <v>-89.275599999999997</v>
      </c>
      <c r="H1581" s="1">
        <v>6.2213919999999999E-11</v>
      </c>
      <c r="I1581" s="1">
        <v>6.222384E-11</v>
      </c>
      <c r="J1581" s="1">
        <f t="shared" si="48"/>
        <v>0.10910933010542789</v>
      </c>
      <c r="K1581" s="1">
        <f t="shared" si="49"/>
        <v>0.79600535857250643</v>
      </c>
    </row>
    <row r="1582" spans="1:11" x14ac:dyDescent="0.4">
      <c r="A1582" s="1">
        <v>15.8</v>
      </c>
      <c r="B1582" s="1">
        <v>1.2422960000000001</v>
      </c>
      <c r="C1582" s="1">
        <v>1.686388</v>
      </c>
      <c r="D1582" s="1">
        <v>1.2422960000000001</v>
      </c>
      <c r="E1582" s="1">
        <v>0.13716970000000001</v>
      </c>
      <c r="F1582" s="1">
        <v>2557662</v>
      </c>
      <c r="G1582" s="1">
        <v>-89.274339999999995</v>
      </c>
      <c r="H1582" s="1">
        <v>6.2221740000000002E-11</v>
      </c>
      <c r="I1582" s="1">
        <v>6.2231730000000005E-11</v>
      </c>
      <c r="J1582" s="1">
        <f t="shared" si="48"/>
        <v>0.1092487399828545</v>
      </c>
      <c r="K1582" s="1">
        <f t="shared" si="49"/>
        <v>0.79644950730995623</v>
      </c>
    </row>
    <row r="1583" spans="1:11" x14ac:dyDescent="0.4">
      <c r="A1583" s="1">
        <v>15.81</v>
      </c>
      <c r="B1583" s="1">
        <v>1.2507200000000001</v>
      </c>
      <c r="C1583" s="1">
        <v>1.7844</v>
      </c>
      <c r="D1583" s="1">
        <v>1.2507200000000001</v>
      </c>
      <c r="E1583" s="1">
        <v>0.1372688</v>
      </c>
      <c r="F1583" s="1">
        <v>2557338</v>
      </c>
      <c r="G1583" s="1">
        <v>-89.273079999999993</v>
      </c>
      <c r="H1583" s="1">
        <v>6.2229569999999999E-11</v>
      </c>
      <c r="I1583" s="1">
        <v>6.2239619999999997E-11</v>
      </c>
      <c r="J1583" s="1">
        <f t="shared" si="48"/>
        <v>0.10938832813378152</v>
      </c>
      <c r="K1583" s="1">
        <f t="shared" si="49"/>
        <v>0.79689141402694219</v>
      </c>
    </row>
    <row r="1584" spans="1:11" x14ac:dyDescent="0.4">
      <c r="A1584" s="1">
        <v>15.82</v>
      </c>
      <c r="B1584" s="1">
        <v>1.259425</v>
      </c>
      <c r="C1584" s="1">
        <v>1.7378199999999999</v>
      </c>
      <c r="D1584" s="1">
        <v>1.259425</v>
      </c>
      <c r="E1584" s="1">
        <v>0.1373712</v>
      </c>
      <c r="F1584" s="1">
        <v>2557013</v>
      </c>
      <c r="G1584" s="1">
        <v>-89.271749999999997</v>
      </c>
      <c r="H1584" s="1">
        <v>6.2237449999999998E-11</v>
      </c>
      <c r="I1584" s="1">
        <v>6.2247560000000005E-11</v>
      </c>
      <c r="J1584" s="1">
        <f t="shared" si="48"/>
        <v>0.10952880765221132</v>
      </c>
      <c r="K1584" s="1">
        <f t="shared" si="49"/>
        <v>0.79732001796745844</v>
      </c>
    </row>
    <row r="1585" spans="1:11" x14ac:dyDescent="0.4">
      <c r="A1585" s="1">
        <v>15.83</v>
      </c>
      <c r="B1585" s="1">
        <v>1.2678240000000001</v>
      </c>
      <c r="C1585" s="1">
        <v>1.718756</v>
      </c>
      <c r="D1585" s="1">
        <v>1.2678240000000001</v>
      </c>
      <c r="E1585" s="1">
        <v>0.13747000000000001</v>
      </c>
      <c r="F1585" s="1">
        <v>2556674</v>
      </c>
      <c r="G1585" s="1">
        <v>-89.269949999999994</v>
      </c>
      <c r="H1585" s="1">
        <v>6.2245689999999998E-11</v>
      </c>
      <c r="I1585" s="1">
        <v>6.2255820000000004E-11</v>
      </c>
      <c r="J1585" s="1">
        <f t="shared" si="48"/>
        <v>0.10967570501666077</v>
      </c>
      <c r="K1585" s="1">
        <f t="shared" si="49"/>
        <v>0.79781555987968833</v>
      </c>
    </row>
    <row r="1586" spans="1:11" x14ac:dyDescent="0.4">
      <c r="A1586" s="1">
        <v>15.84</v>
      </c>
      <c r="B1586" s="1">
        <v>1.2761549999999999</v>
      </c>
      <c r="C1586" s="1">
        <v>1.5805480000000001</v>
      </c>
      <c r="D1586" s="1">
        <v>1.2761549999999999</v>
      </c>
      <c r="E1586" s="1">
        <v>0.137568</v>
      </c>
      <c r="F1586" s="1">
        <v>2556336</v>
      </c>
      <c r="G1586" s="1">
        <v>-89.268150000000006</v>
      </c>
      <c r="H1586" s="1">
        <v>6.2253929999999999E-11</v>
      </c>
      <c r="I1586" s="1">
        <v>6.2264089999999996E-11</v>
      </c>
      <c r="J1586" s="1">
        <f t="shared" si="48"/>
        <v>0.10982260238111022</v>
      </c>
      <c r="K1586" s="1">
        <f t="shared" si="49"/>
        <v>0.79831503242840063</v>
      </c>
    </row>
    <row r="1587" spans="1:11" x14ac:dyDescent="0.4">
      <c r="A1587" s="1">
        <v>15.85</v>
      </c>
      <c r="B1587" s="1">
        <v>1.2847569999999999</v>
      </c>
      <c r="C1587" s="1">
        <v>1.824759</v>
      </c>
      <c r="D1587" s="1">
        <v>1.2847569999999999</v>
      </c>
      <c r="E1587" s="1">
        <v>0.13766919999999999</v>
      </c>
      <c r="F1587" s="1">
        <v>2555997</v>
      </c>
      <c r="G1587" s="1">
        <v>-89.266360000000006</v>
      </c>
      <c r="H1587" s="1">
        <v>6.2262160000000006E-11</v>
      </c>
      <c r="I1587" s="1">
        <v>6.2272360000000001E-11</v>
      </c>
      <c r="J1587" s="1">
        <f t="shared" si="48"/>
        <v>0.10996932147205926</v>
      </c>
      <c r="K1587" s="1">
        <f t="shared" si="49"/>
        <v>0.79879393119201147</v>
      </c>
    </row>
    <row r="1588" spans="1:11" x14ac:dyDescent="0.4">
      <c r="A1588" s="1">
        <v>15.86</v>
      </c>
      <c r="B1588" s="1">
        <v>1.2927109999999999</v>
      </c>
      <c r="C1588" s="1">
        <v>1.8052379999999999</v>
      </c>
      <c r="D1588" s="1">
        <v>1.2927109999999999</v>
      </c>
      <c r="E1588" s="1">
        <v>0.13776279999999999</v>
      </c>
      <c r="F1588" s="1">
        <v>2555680</v>
      </c>
      <c r="G1588" s="1">
        <v>-89.265749999999997</v>
      </c>
      <c r="H1588" s="1">
        <v>6.2269880000000004E-11</v>
      </c>
      <c r="I1588" s="1">
        <v>6.2280079999999998E-11</v>
      </c>
      <c r="J1588" s="1">
        <f t="shared" si="48"/>
        <v>0.1101069486144803</v>
      </c>
      <c r="K1588" s="1">
        <f t="shared" si="49"/>
        <v>0.79925022295191661</v>
      </c>
    </row>
    <row r="1589" spans="1:11" x14ac:dyDescent="0.4">
      <c r="A1589" s="1">
        <v>15.87</v>
      </c>
      <c r="B1589" s="1">
        <v>1.3015969999999999</v>
      </c>
      <c r="C1589" s="1">
        <v>1.6777120000000001</v>
      </c>
      <c r="D1589" s="1">
        <v>1.3015969999999999</v>
      </c>
      <c r="E1589" s="1">
        <v>0.1378674</v>
      </c>
      <c r="F1589" s="1">
        <v>2555368</v>
      </c>
      <c r="G1589" s="1">
        <v>-89.265439999999998</v>
      </c>
      <c r="H1589" s="1">
        <v>6.2277459999999998E-11</v>
      </c>
      <c r="I1589" s="1">
        <v>6.2287660000000005E-11</v>
      </c>
      <c r="J1589" s="1">
        <f t="shared" si="48"/>
        <v>0.11024207992789364</v>
      </c>
      <c r="K1589" s="1">
        <f t="shared" si="49"/>
        <v>0.79962398600317153</v>
      </c>
    </row>
    <row r="1590" spans="1:11" x14ac:dyDescent="0.4">
      <c r="A1590" s="1">
        <v>15.88</v>
      </c>
      <c r="B1590" s="1">
        <v>1.3101130000000001</v>
      </c>
      <c r="C1590" s="1">
        <v>1.6282920000000001</v>
      </c>
      <c r="D1590" s="1">
        <v>1.3101130000000001</v>
      </c>
      <c r="E1590" s="1">
        <v>0.1379676</v>
      </c>
      <c r="F1590" s="1">
        <v>2555056</v>
      </c>
      <c r="G1590" s="1">
        <v>-89.265129999999999</v>
      </c>
      <c r="H1590" s="1">
        <v>6.2285040000000005E-11</v>
      </c>
      <c r="I1590" s="1">
        <v>6.2295239999999999E-11</v>
      </c>
      <c r="J1590" s="1">
        <f t="shared" si="48"/>
        <v>0.11037721124130721</v>
      </c>
      <c r="K1590" s="1">
        <f t="shared" si="49"/>
        <v>0.80002269548290483</v>
      </c>
    </row>
    <row r="1591" spans="1:11" x14ac:dyDescent="0.4">
      <c r="A1591" s="1">
        <v>15.89</v>
      </c>
      <c r="B1591" s="1">
        <v>1.319167</v>
      </c>
      <c r="C1591" s="1">
        <v>1.890841</v>
      </c>
      <c r="D1591" s="1">
        <v>1.319167</v>
      </c>
      <c r="E1591" s="1">
        <v>0.13807410000000001</v>
      </c>
      <c r="F1591" s="1">
        <v>2554752</v>
      </c>
      <c r="G1591" s="1">
        <v>-89.266890000000004</v>
      </c>
      <c r="H1591" s="1">
        <v>6.2292470000000003E-11</v>
      </c>
      <c r="I1591" s="1">
        <v>6.2302640000000006E-11</v>
      </c>
      <c r="J1591" s="1">
        <f t="shared" si="48"/>
        <v>0.11050966845221245</v>
      </c>
      <c r="K1591" s="1">
        <f t="shared" si="49"/>
        <v>0.80036493775597628</v>
      </c>
    </row>
    <row r="1592" spans="1:11" x14ac:dyDescent="0.4">
      <c r="A1592" s="1">
        <v>15.9</v>
      </c>
      <c r="B1592" s="1">
        <v>1.3277669999999999</v>
      </c>
      <c r="C1592" s="1">
        <v>1.798421</v>
      </c>
      <c r="D1592" s="1">
        <v>1.327766</v>
      </c>
      <c r="E1592" s="1">
        <v>0.1381752</v>
      </c>
      <c r="F1592" s="1">
        <v>2554454</v>
      </c>
      <c r="G1592" s="1">
        <v>-89.270070000000004</v>
      </c>
      <c r="H1592" s="1">
        <v>6.2299799999999995E-11</v>
      </c>
      <c r="I1592" s="1">
        <v>6.2309899999999996E-11</v>
      </c>
      <c r="J1592" s="1">
        <f t="shared" si="48"/>
        <v>0.11064034292811212</v>
      </c>
      <c r="K1592" s="1">
        <f t="shared" si="49"/>
        <v>0.8007250427581224</v>
      </c>
    </row>
    <row r="1593" spans="1:11" x14ac:dyDescent="0.4">
      <c r="A1593" s="1">
        <v>15.91</v>
      </c>
      <c r="B1593" s="1">
        <v>1.3358639999999999</v>
      </c>
      <c r="C1593" s="1">
        <v>1.75254</v>
      </c>
      <c r="D1593" s="1">
        <v>1.3358639999999999</v>
      </c>
      <c r="E1593" s="1">
        <v>0.13827049999999999</v>
      </c>
      <c r="F1593" s="1">
        <v>2554156</v>
      </c>
      <c r="G1593" s="1">
        <v>-89.273240000000001</v>
      </c>
      <c r="H1593" s="1">
        <v>6.230713E-11</v>
      </c>
      <c r="I1593" s="1">
        <v>6.2317170000000006E-11</v>
      </c>
      <c r="J1593" s="1">
        <f t="shared" si="48"/>
        <v>0.11077101740401202</v>
      </c>
      <c r="K1593" s="1">
        <f t="shared" si="49"/>
        <v>0.80111822408982414</v>
      </c>
    </row>
    <row r="1594" spans="1:11" x14ac:dyDescent="0.4">
      <c r="A1594" s="1">
        <v>15.92</v>
      </c>
      <c r="B1594" s="1">
        <v>1.345356</v>
      </c>
      <c r="C1594" s="1">
        <v>1.5051620000000001</v>
      </c>
      <c r="D1594" s="1">
        <v>1.345356</v>
      </c>
      <c r="E1594" s="1">
        <v>0.13838220000000001</v>
      </c>
      <c r="F1594" s="1">
        <v>2553862</v>
      </c>
      <c r="G1594" s="1">
        <v>-89.27431</v>
      </c>
      <c r="H1594" s="1">
        <v>6.2314289999999997E-11</v>
      </c>
      <c r="I1594" s="1">
        <v>6.2324310000000004E-11</v>
      </c>
      <c r="J1594" s="1">
        <f t="shared" si="48"/>
        <v>0.11089866123040251</v>
      </c>
      <c r="K1594" s="1">
        <f t="shared" si="49"/>
        <v>0.801393974300181</v>
      </c>
    </row>
    <row r="1595" spans="1:11" x14ac:dyDescent="0.4">
      <c r="A1595" s="1">
        <v>15.93</v>
      </c>
      <c r="B1595" s="1">
        <v>1.354684</v>
      </c>
      <c r="C1595" s="1">
        <v>2.0135890000000001</v>
      </c>
      <c r="D1595" s="1">
        <v>1.354684</v>
      </c>
      <c r="E1595" s="1">
        <v>0.1384919</v>
      </c>
      <c r="F1595" s="1">
        <v>2553575</v>
      </c>
      <c r="G1595" s="1">
        <v>-89.272769999999994</v>
      </c>
      <c r="H1595" s="1">
        <v>6.2321240000000003E-11</v>
      </c>
      <c r="I1595" s="1">
        <v>6.2331290000000001E-11</v>
      </c>
      <c r="J1595" s="1">
        <f t="shared" si="48"/>
        <v>0.11102256131328168</v>
      </c>
      <c r="K1595" s="1">
        <f t="shared" si="49"/>
        <v>0.80165382461560342</v>
      </c>
    </row>
    <row r="1596" spans="1:11" x14ac:dyDescent="0.4">
      <c r="A1596" s="1">
        <v>15.94</v>
      </c>
      <c r="B1596" s="1">
        <v>1.362997</v>
      </c>
      <c r="C1596" s="1">
        <v>1.700399</v>
      </c>
      <c r="D1596" s="1">
        <v>1.362997</v>
      </c>
      <c r="E1596" s="1">
        <v>0.13858970000000001</v>
      </c>
      <c r="F1596" s="1">
        <v>2553288</v>
      </c>
      <c r="G1596" s="1">
        <v>-89.27122</v>
      </c>
      <c r="H1596" s="1">
        <v>6.2328189999999995E-11</v>
      </c>
      <c r="I1596" s="1">
        <v>6.2338269999999998E-11</v>
      </c>
      <c r="J1596" s="1">
        <f t="shared" si="48"/>
        <v>0.11114646139616063</v>
      </c>
      <c r="K1596" s="1">
        <f t="shared" si="49"/>
        <v>0.80198211985566481</v>
      </c>
    </row>
    <row r="1597" spans="1:11" x14ac:dyDescent="0.4">
      <c r="A1597" s="1">
        <v>15.95</v>
      </c>
      <c r="B1597" s="1">
        <v>1.3719330000000001</v>
      </c>
      <c r="C1597" s="1">
        <v>1.7298849999999999</v>
      </c>
      <c r="D1597" s="1">
        <v>1.3719330000000001</v>
      </c>
      <c r="E1597" s="1">
        <v>0.13869480000000001</v>
      </c>
      <c r="F1597" s="1">
        <v>2553005</v>
      </c>
      <c r="G1597" s="1">
        <v>-89.270129999999995</v>
      </c>
      <c r="H1597" s="1">
        <v>6.233505E-11</v>
      </c>
      <c r="I1597" s="1">
        <v>6.2345150000000002E-11</v>
      </c>
      <c r="J1597" s="1">
        <f t="shared" si="48"/>
        <v>0.1112687570175349</v>
      </c>
      <c r="K1597" s="1">
        <f t="shared" si="49"/>
        <v>0.80225615536800876</v>
      </c>
    </row>
    <row r="1598" spans="1:11" x14ac:dyDescent="0.4">
      <c r="A1598" s="1">
        <v>15.96</v>
      </c>
      <c r="B1598" s="1">
        <v>1.3800920000000001</v>
      </c>
      <c r="C1598" s="1">
        <v>1.689754</v>
      </c>
      <c r="D1598" s="1">
        <v>1.380091</v>
      </c>
      <c r="E1598" s="1">
        <v>0.13879079999999999</v>
      </c>
      <c r="F1598" s="1">
        <v>2552741</v>
      </c>
      <c r="G1598" s="1">
        <v>-89.270759999999996</v>
      </c>
      <c r="H1598" s="1">
        <v>6.2341550000000004E-11</v>
      </c>
      <c r="I1598" s="1">
        <v>6.2351650000000006E-11</v>
      </c>
      <c r="J1598" s="1">
        <f t="shared" si="48"/>
        <v>0.11138463479288951</v>
      </c>
      <c r="K1598" s="1">
        <f t="shared" si="49"/>
        <v>0.80253615364195263</v>
      </c>
    </row>
    <row r="1599" spans="1:11" x14ac:dyDescent="0.4">
      <c r="A1599" s="1">
        <v>15.97</v>
      </c>
      <c r="B1599" s="1">
        <v>1.3889089999999999</v>
      </c>
      <c r="C1599" s="1">
        <v>1.8184400000000001</v>
      </c>
      <c r="D1599" s="1">
        <v>1.3889089999999999</v>
      </c>
      <c r="E1599" s="1">
        <v>0.13889460000000001</v>
      </c>
      <c r="F1599" s="1">
        <v>2552478</v>
      </c>
      <c r="G1599" s="1">
        <v>-89.271389999999997</v>
      </c>
      <c r="H1599" s="1">
        <v>6.2348049999999995E-11</v>
      </c>
      <c r="I1599" s="1">
        <v>6.2358149999999997E-11</v>
      </c>
      <c r="J1599" s="1">
        <f t="shared" si="48"/>
        <v>0.11150051256824389</v>
      </c>
      <c r="K1599" s="1">
        <f t="shared" si="49"/>
        <v>0.80277068056097134</v>
      </c>
    </row>
    <row r="1600" spans="1:11" x14ac:dyDescent="0.4">
      <c r="A1600" s="1">
        <v>15.98</v>
      </c>
      <c r="B1600" s="1">
        <v>1.3996409999999999</v>
      </c>
      <c r="C1600" s="1">
        <v>1.808163</v>
      </c>
      <c r="D1600" s="1">
        <v>1.39964</v>
      </c>
      <c r="E1600" s="1">
        <v>0.1390208</v>
      </c>
      <c r="F1600" s="1">
        <v>2552214</v>
      </c>
      <c r="G1600" s="1">
        <v>-89.271990000000002</v>
      </c>
      <c r="H1600" s="1">
        <v>6.2354560000000005E-11</v>
      </c>
      <c r="I1600" s="1">
        <v>6.2364659999999994E-11</v>
      </c>
      <c r="J1600" s="1">
        <f t="shared" si="48"/>
        <v>0.11161656861709916</v>
      </c>
      <c r="K1600" s="1">
        <f t="shared" si="49"/>
        <v>0.80287675381740831</v>
      </c>
    </row>
    <row r="1601" spans="1:11" x14ac:dyDescent="0.4">
      <c r="A1601" s="1">
        <v>15.99</v>
      </c>
      <c r="B1601" s="1">
        <v>1.4105030000000001</v>
      </c>
      <c r="C1601" s="1">
        <v>1.7176290000000001</v>
      </c>
      <c r="D1601" s="1">
        <v>1.4105030000000001</v>
      </c>
      <c r="E1601" s="1">
        <v>0.13914860000000001</v>
      </c>
      <c r="F1601" s="1">
        <v>2551941</v>
      </c>
      <c r="G1601" s="1">
        <v>-89.271699999999996</v>
      </c>
      <c r="H1601" s="1">
        <v>6.2361219999999998E-11</v>
      </c>
      <c r="I1601" s="1">
        <v>6.237132E-11</v>
      </c>
      <c r="J1601" s="1">
        <f t="shared" si="48"/>
        <v>0.1117352987684623</v>
      </c>
      <c r="K1601" s="1">
        <f t="shared" si="49"/>
        <v>0.80299261917448173</v>
      </c>
    </row>
    <row r="1602" spans="1:11" x14ac:dyDescent="0.4">
      <c r="A1602" s="1">
        <v>16</v>
      </c>
      <c r="B1602" s="1">
        <v>1.4207890000000001</v>
      </c>
      <c r="C1602" s="1">
        <v>1.6584760000000001</v>
      </c>
      <c r="D1602" s="1">
        <v>1.4207890000000001</v>
      </c>
      <c r="E1602" s="1">
        <v>0.13926959999999999</v>
      </c>
      <c r="F1602" s="1">
        <v>2551669</v>
      </c>
      <c r="G1602" s="1">
        <v>-89.2714</v>
      </c>
      <c r="H1602" s="1">
        <v>6.2367889999999997E-11</v>
      </c>
      <c r="I1602" s="1">
        <v>6.2377989999999998E-11</v>
      </c>
      <c r="J1602" s="1">
        <f t="shared" si="48"/>
        <v>0.11185420719332609</v>
      </c>
      <c r="K1602" s="1">
        <f t="shared" si="49"/>
        <v>0.80314876465018992</v>
      </c>
    </row>
    <row r="1603" spans="1:11" x14ac:dyDescent="0.4">
      <c r="A1603" s="1">
        <v>16.010000000000002</v>
      </c>
      <c r="B1603" s="1">
        <v>1.429996</v>
      </c>
      <c r="C1603" s="1">
        <v>1.942739</v>
      </c>
      <c r="D1603" s="1">
        <v>1.429996</v>
      </c>
      <c r="E1603" s="1">
        <v>0.1393779</v>
      </c>
      <c r="F1603" s="1">
        <v>2551396</v>
      </c>
      <c r="G1603" s="1">
        <v>-89.271100000000004</v>
      </c>
      <c r="H1603" s="1">
        <v>6.2374550000000003E-11</v>
      </c>
      <c r="I1603" s="1">
        <v>6.2384650000000004E-11</v>
      </c>
      <c r="J1603" s="1">
        <f t="shared" ref="J1603:J1666" si="50">(H1603-AVERAGE($H$2:$H$202))/AVERAGE($H$2:$H$202)</f>
        <v>0.11197293734468947</v>
      </c>
      <c r="K1603" s="1">
        <f t="shared" ref="K1603:K1666" si="51">J1603/E1603</f>
        <v>0.80337655643175476</v>
      </c>
    </row>
    <row r="1604" spans="1:11" x14ac:dyDescent="0.4">
      <c r="A1604" s="1">
        <v>16.02</v>
      </c>
      <c r="B1604" s="1">
        <v>1.4384410000000001</v>
      </c>
      <c r="C1604" s="1">
        <v>1.687189</v>
      </c>
      <c r="D1604" s="1">
        <v>1.4384410000000001</v>
      </c>
      <c r="E1604" s="1">
        <v>0.1394773</v>
      </c>
      <c r="F1604" s="1">
        <v>2551110</v>
      </c>
      <c r="G1604" s="1">
        <v>-89.271000000000001</v>
      </c>
      <c r="H1604" s="1">
        <v>6.2381519999999994E-11</v>
      </c>
      <c r="I1604" s="1">
        <v>6.2391619999999995E-11</v>
      </c>
      <c r="J1604" s="1">
        <f t="shared" si="50"/>
        <v>0.11209719397456948</v>
      </c>
      <c r="K1604" s="1">
        <f t="shared" si="51"/>
        <v>0.80369489497265489</v>
      </c>
    </row>
    <row r="1605" spans="1:11" x14ac:dyDescent="0.4">
      <c r="A1605" s="1">
        <v>16.03</v>
      </c>
      <c r="B1605" s="1">
        <v>1.446979</v>
      </c>
      <c r="C1605" s="1">
        <v>1.7631289999999999</v>
      </c>
      <c r="D1605" s="1">
        <v>1.446979</v>
      </c>
      <c r="E1605" s="1">
        <v>0.1395777</v>
      </c>
      <c r="F1605" s="1">
        <v>2550818</v>
      </c>
      <c r="G1605" s="1">
        <v>-89.271000000000001</v>
      </c>
      <c r="H1605" s="1">
        <v>6.238865E-11</v>
      </c>
      <c r="I1605" s="1">
        <v>6.2398750000000001E-11</v>
      </c>
      <c r="J1605" s="1">
        <f t="shared" si="50"/>
        <v>0.11222430298045849</v>
      </c>
      <c r="K1605" s="1">
        <f t="shared" si="51"/>
        <v>0.80402745553522159</v>
      </c>
    </row>
    <row r="1606" spans="1:11" x14ac:dyDescent="0.4">
      <c r="A1606" s="1">
        <v>16.04</v>
      </c>
      <c r="B1606" s="1">
        <v>1.4550730000000001</v>
      </c>
      <c r="C1606" s="1">
        <v>1.6898569999999999</v>
      </c>
      <c r="D1606" s="1">
        <v>1.4550730000000001</v>
      </c>
      <c r="E1606" s="1">
        <v>0.13967299999999999</v>
      </c>
      <c r="F1606" s="1">
        <v>2550525</v>
      </c>
      <c r="G1606" s="1">
        <v>-89.271000000000001</v>
      </c>
      <c r="H1606" s="1">
        <v>6.2395780000000006E-11</v>
      </c>
      <c r="I1606" s="1">
        <v>6.2405879999999994E-11</v>
      </c>
      <c r="J1606" s="1">
        <f t="shared" si="50"/>
        <v>0.11235141198634749</v>
      </c>
      <c r="K1606" s="1">
        <f t="shared" si="51"/>
        <v>0.80438890828111009</v>
      </c>
    </row>
    <row r="1607" spans="1:11" x14ac:dyDescent="0.4">
      <c r="A1607" s="1">
        <v>16.05</v>
      </c>
      <c r="B1607" s="1">
        <v>1.46231</v>
      </c>
      <c r="C1607" s="1">
        <v>1.8875249999999999</v>
      </c>
      <c r="D1607" s="1">
        <v>1.46231</v>
      </c>
      <c r="E1607" s="1">
        <v>0.1397581</v>
      </c>
      <c r="F1607" s="1">
        <v>2550238</v>
      </c>
      <c r="G1607" s="1">
        <v>-89.271000000000001</v>
      </c>
      <c r="H1607" s="1">
        <v>6.2402769999999995E-11</v>
      </c>
      <c r="I1607" s="1">
        <v>6.2412869999999997E-11</v>
      </c>
      <c r="J1607" s="1">
        <f t="shared" si="50"/>
        <v>0.11247602516322858</v>
      </c>
      <c r="K1607" s="1">
        <f t="shared" si="51"/>
        <v>0.80479074317144106</v>
      </c>
    </row>
    <row r="1608" spans="1:11" x14ac:dyDescent="0.4">
      <c r="A1608" s="1">
        <v>16.059999999999999</v>
      </c>
      <c r="B1608" s="1">
        <v>1.4701839999999999</v>
      </c>
      <c r="C1608" s="1">
        <v>1.7698160000000001</v>
      </c>
      <c r="D1608" s="1">
        <v>1.4701839999999999</v>
      </c>
      <c r="E1608" s="1">
        <v>0.13985069999999999</v>
      </c>
      <c r="F1608" s="1">
        <v>2549974</v>
      </c>
      <c r="G1608" s="1">
        <v>-89.271000000000001</v>
      </c>
      <c r="H1608" s="1">
        <v>6.2409219999999996E-11</v>
      </c>
      <c r="I1608" s="1">
        <v>6.2419319999999998E-11</v>
      </c>
      <c r="J1608" s="1">
        <f t="shared" si="50"/>
        <v>0.1125910115710804</v>
      </c>
      <c r="K1608" s="1">
        <f t="shared" si="51"/>
        <v>0.80508007161265838</v>
      </c>
    </row>
    <row r="1609" spans="1:11" x14ac:dyDescent="0.4">
      <c r="A1609" s="1">
        <v>16.07</v>
      </c>
      <c r="B1609" s="1">
        <v>1.4785919999999999</v>
      </c>
      <c r="C1609" s="1">
        <v>1.717606</v>
      </c>
      <c r="D1609" s="1">
        <v>1.478591</v>
      </c>
      <c r="E1609" s="1">
        <v>0.13994960000000001</v>
      </c>
      <c r="F1609" s="1">
        <v>2549710</v>
      </c>
      <c r="G1609" s="1">
        <v>-89.271000000000001</v>
      </c>
      <c r="H1609" s="1">
        <v>6.2415660000000005E-11</v>
      </c>
      <c r="I1609" s="1">
        <v>6.2425760000000006E-11</v>
      </c>
      <c r="J1609" s="1">
        <f t="shared" si="50"/>
        <v>0.11270581970543181</v>
      </c>
      <c r="K1609" s="1">
        <f t="shared" si="51"/>
        <v>0.80533148866043058</v>
      </c>
    </row>
    <row r="1610" spans="1:11" x14ac:dyDescent="0.4">
      <c r="A1610" s="1">
        <v>16.079999999999998</v>
      </c>
      <c r="B1610" s="1">
        <v>1.4865060000000001</v>
      </c>
      <c r="C1610" s="1">
        <v>1.8460350000000001</v>
      </c>
      <c r="D1610" s="1">
        <v>1.4865060000000001</v>
      </c>
      <c r="E1610" s="1">
        <v>0.1400428</v>
      </c>
      <c r="F1610" s="1">
        <v>2549445</v>
      </c>
      <c r="G1610" s="1">
        <v>-89.271000000000001</v>
      </c>
      <c r="H1610" s="1">
        <v>6.2422110000000006E-11</v>
      </c>
      <c r="I1610" s="1">
        <v>6.2432209999999994E-11</v>
      </c>
      <c r="J1610" s="1">
        <f t="shared" si="50"/>
        <v>0.11282080611328364</v>
      </c>
      <c r="K1610" s="1">
        <f t="shared" si="51"/>
        <v>0.80561661230197945</v>
      </c>
    </row>
    <row r="1611" spans="1:11" x14ac:dyDescent="0.4">
      <c r="A1611" s="1">
        <v>16.09</v>
      </c>
      <c r="B1611" s="1">
        <v>1.4951209999999999</v>
      </c>
      <c r="C1611" s="1">
        <v>1.7835479999999999</v>
      </c>
      <c r="D1611" s="1">
        <v>1.4951209999999999</v>
      </c>
      <c r="E1611" s="1">
        <v>0.14014409999999999</v>
      </c>
      <c r="F1611" s="1">
        <v>2549166</v>
      </c>
      <c r="G1611" s="1">
        <v>-89.271000000000001</v>
      </c>
      <c r="H1611" s="1">
        <v>6.2428969999999998E-11</v>
      </c>
      <c r="I1611" s="1">
        <v>6.2439069999999999E-11</v>
      </c>
      <c r="J1611" s="1">
        <f t="shared" si="50"/>
        <v>0.11294310173465769</v>
      </c>
      <c r="K1611" s="1">
        <f t="shared" si="51"/>
        <v>0.80590693246920631</v>
      </c>
    </row>
    <row r="1612" spans="1:11" x14ac:dyDescent="0.4">
      <c r="A1612" s="1">
        <v>16.100000000000001</v>
      </c>
      <c r="B1612" s="1">
        <v>1.5039549999999999</v>
      </c>
      <c r="C1612" s="1">
        <v>1.790985</v>
      </c>
      <c r="D1612" s="1">
        <v>1.503954</v>
      </c>
      <c r="E1612" s="1">
        <v>0.14024800000000001</v>
      </c>
      <c r="F1612" s="1">
        <v>2548886</v>
      </c>
      <c r="G1612" s="1">
        <v>-89.271000000000001</v>
      </c>
      <c r="H1612" s="1">
        <v>6.2435830000000003E-11</v>
      </c>
      <c r="I1612" s="1">
        <v>6.2445930000000004E-11</v>
      </c>
      <c r="J1612" s="1">
        <f t="shared" si="50"/>
        <v>0.11306539735603195</v>
      </c>
      <c r="K1612" s="1">
        <f t="shared" si="51"/>
        <v>0.80618188748525432</v>
      </c>
    </row>
    <row r="1613" spans="1:11" x14ac:dyDescent="0.4">
      <c r="A1613" s="1">
        <v>16.11</v>
      </c>
      <c r="B1613" s="1">
        <v>1.5123390000000001</v>
      </c>
      <c r="C1613" s="1">
        <v>1.7584489999999999</v>
      </c>
      <c r="D1613" s="1">
        <v>1.5123390000000001</v>
      </c>
      <c r="E1613" s="1">
        <v>0.14034669999999999</v>
      </c>
      <c r="F1613" s="1">
        <v>2548606</v>
      </c>
      <c r="G1613" s="1">
        <v>-89.271000000000001</v>
      </c>
      <c r="H1613" s="1">
        <v>6.2442689999999995E-11</v>
      </c>
      <c r="I1613" s="1">
        <v>6.2452789999999996E-11</v>
      </c>
      <c r="J1613" s="1">
        <f t="shared" si="50"/>
        <v>0.11318769297740598</v>
      </c>
      <c r="K1613" s="1">
        <f t="shared" si="51"/>
        <v>0.80648631551298311</v>
      </c>
    </row>
    <row r="1614" spans="1:11" x14ac:dyDescent="0.4">
      <c r="A1614" s="1">
        <v>16.12</v>
      </c>
      <c r="B1614" s="1">
        <v>1.521234</v>
      </c>
      <c r="C1614" s="1">
        <v>1.8092619999999999</v>
      </c>
      <c r="D1614" s="1">
        <v>1.521234</v>
      </c>
      <c r="E1614" s="1">
        <v>0.1404513</v>
      </c>
      <c r="F1614" s="1">
        <v>2548337</v>
      </c>
      <c r="G1614" s="1">
        <v>-89.271000000000001</v>
      </c>
      <c r="H1614" s="1">
        <v>6.2449269999999994E-11</v>
      </c>
      <c r="I1614" s="1">
        <v>6.2459369999999995E-11</v>
      </c>
      <c r="J1614" s="1">
        <f t="shared" si="50"/>
        <v>0.11330499694076486</v>
      </c>
      <c r="K1614" s="1">
        <f t="shared" si="51"/>
        <v>0.80672088432620315</v>
      </c>
    </row>
    <row r="1615" spans="1:11" x14ac:dyDescent="0.4">
      <c r="A1615" s="1">
        <v>16.13</v>
      </c>
      <c r="B1615" s="1">
        <v>1.528635</v>
      </c>
      <c r="C1615" s="1">
        <v>1.8741140000000001</v>
      </c>
      <c r="D1615" s="1">
        <v>1.528635</v>
      </c>
      <c r="E1615" s="1">
        <v>0.14053840000000001</v>
      </c>
      <c r="F1615" s="1">
        <v>2548071</v>
      </c>
      <c r="G1615" s="1">
        <v>-89.271000000000001</v>
      </c>
      <c r="H1615" s="1">
        <v>6.2455780000000004E-11</v>
      </c>
      <c r="I1615" s="1">
        <v>6.2465880000000005E-11</v>
      </c>
      <c r="J1615" s="1">
        <f t="shared" si="50"/>
        <v>0.11342105298962012</v>
      </c>
      <c r="K1615" s="1">
        <f t="shared" si="51"/>
        <v>0.80704670744522566</v>
      </c>
    </row>
    <row r="1616" spans="1:11" x14ac:dyDescent="0.4">
      <c r="A1616" s="1">
        <v>16.14</v>
      </c>
      <c r="B1616" s="1">
        <v>1.537474</v>
      </c>
      <c r="C1616" s="1">
        <v>1.740013</v>
      </c>
      <c r="D1616" s="1">
        <v>1.5374730000000001</v>
      </c>
      <c r="E1616" s="1">
        <v>0.1406424</v>
      </c>
      <c r="F1616" s="1">
        <v>2547805</v>
      </c>
      <c r="G1616" s="1">
        <v>-89.271000000000001</v>
      </c>
      <c r="H1616" s="1">
        <v>6.2462279999999995E-11</v>
      </c>
      <c r="I1616" s="1">
        <v>6.2472379999999996E-11</v>
      </c>
      <c r="J1616" s="1">
        <f t="shared" si="50"/>
        <v>0.11353693076497449</v>
      </c>
      <c r="K1616" s="1">
        <f t="shared" si="51"/>
        <v>0.80727384320073103</v>
      </c>
    </row>
    <row r="1617" spans="1:11" x14ac:dyDescent="0.4">
      <c r="A1617" s="1">
        <v>16.149999999999999</v>
      </c>
      <c r="B1617" s="1">
        <v>1.5460510000000001</v>
      </c>
      <c r="C1617" s="1">
        <v>1.618438</v>
      </c>
      <c r="D1617" s="1">
        <v>1.5460510000000001</v>
      </c>
      <c r="E1617" s="1">
        <v>0.14074329999999999</v>
      </c>
      <c r="F1617" s="1">
        <v>2547566</v>
      </c>
      <c r="G1617" s="1">
        <v>-89.270820000000001</v>
      </c>
      <c r="H1617" s="1">
        <v>6.2468149999999997E-11</v>
      </c>
      <c r="I1617" s="1">
        <v>6.2478249999999998E-11</v>
      </c>
      <c r="J1617" s="1">
        <f t="shared" si="50"/>
        <v>0.11364157730979473</v>
      </c>
      <c r="K1617" s="1">
        <f t="shared" si="51"/>
        <v>0.80743862983029913</v>
      </c>
    </row>
    <row r="1618" spans="1:11" x14ac:dyDescent="0.4">
      <c r="A1618" s="1">
        <v>16.16</v>
      </c>
      <c r="B1618" s="1">
        <v>1.5546990000000001</v>
      </c>
      <c r="C1618" s="1">
        <v>1.9561919999999999</v>
      </c>
      <c r="D1618" s="1">
        <v>1.5546990000000001</v>
      </c>
      <c r="E1618" s="1">
        <v>0.140845</v>
      </c>
      <c r="F1618" s="1">
        <v>2547349</v>
      </c>
      <c r="G1618" s="1">
        <v>-89.270510000000002</v>
      </c>
      <c r="H1618" s="1">
        <v>6.2473540000000006E-11</v>
      </c>
      <c r="I1618" s="1">
        <v>6.2483639999999995E-11</v>
      </c>
      <c r="J1618" s="1">
        <f t="shared" si="50"/>
        <v>0.11373766672658889</v>
      </c>
      <c r="K1618" s="1">
        <f t="shared" si="51"/>
        <v>0.80753783752769992</v>
      </c>
    </row>
    <row r="1619" spans="1:11" x14ac:dyDescent="0.4">
      <c r="A1619" s="1">
        <v>16.170000000000002</v>
      </c>
      <c r="B1619" s="1">
        <v>1.563072</v>
      </c>
      <c r="C1619" s="1">
        <v>1.7841910000000001</v>
      </c>
      <c r="D1619" s="1">
        <v>1.5630710000000001</v>
      </c>
      <c r="E1619" s="1">
        <v>0.1409435</v>
      </c>
      <c r="F1619" s="1">
        <v>2547131</v>
      </c>
      <c r="G1619" s="1">
        <v>-89.270200000000003</v>
      </c>
      <c r="H1619" s="1">
        <v>6.2478919999999997E-11</v>
      </c>
      <c r="I1619" s="1">
        <v>6.2489019999999999E-11</v>
      </c>
      <c r="J1619" s="1">
        <f t="shared" si="50"/>
        <v>0.11383357786988217</v>
      </c>
      <c r="K1619" s="1">
        <f t="shared" si="51"/>
        <v>0.80765397389650584</v>
      </c>
    </row>
    <row r="1620" spans="1:11" x14ac:dyDescent="0.4">
      <c r="A1620" s="1">
        <v>16.18</v>
      </c>
      <c r="B1620" s="1">
        <v>1.57169</v>
      </c>
      <c r="C1620" s="1">
        <v>1.7776430000000001</v>
      </c>
      <c r="D1620" s="1">
        <v>1.57169</v>
      </c>
      <c r="E1620" s="1">
        <v>0.1410449</v>
      </c>
      <c r="F1620" s="1">
        <v>2546889</v>
      </c>
      <c r="G1620" s="1">
        <v>-89.270330000000001</v>
      </c>
      <c r="H1620" s="1">
        <v>6.248488E-11</v>
      </c>
      <c r="I1620" s="1">
        <v>6.2494969999999995E-11</v>
      </c>
      <c r="J1620" s="1">
        <f t="shared" si="50"/>
        <v>0.11393982887620729</v>
      </c>
      <c r="K1620" s="1">
        <f t="shared" si="51"/>
        <v>0.80782664865023335</v>
      </c>
    </row>
    <row r="1621" spans="1:11" x14ac:dyDescent="0.4">
      <c r="A1621" s="1">
        <v>16.190000000000001</v>
      </c>
      <c r="B1621" s="1">
        <v>1.580311</v>
      </c>
      <c r="C1621" s="1">
        <v>1.6896850000000001</v>
      </c>
      <c r="D1621" s="1">
        <v>1.580311</v>
      </c>
      <c r="E1621" s="1">
        <v>0.1411463</v>
      </c>
      <c r="F1621" s="1">
        <v>2546604</v>
      </c>
      <c r="G1621" s="1">
        <v>-89.271259999999998</v>
      </c>
      <c r="H1621" s="1">
        <v>6.2491879999999995E-11</v>
      </c>
      <c r="I1621" s="1">
        <v>6.2501939999999999E-11</v>
      </c>
      <c r="J1621" s="1">
        <f t="shared" si="50"/>
        <v>0.11406462032658903</v>
      </c>
      <c r="K1621" s="1">
        <f t="shared" si="51"/>
        <v>0.80813043152097519</v>
      </c>
    </row>
    <row r="1622" spans="1:11" x14ac:dyDescent="0.4">
      <c r="A1622" s="1">
        <v>16.2</v>
      </c>
      <c r="B1622" s="1">
        <v>1.588867</v>
      </c>
      <c r="C1622" s="1">
        <v>1.9281919999999999</v>
      </c>
      <c r="D1622" s="1">
        <v>1.588867</v>
      </c>
      <c r="E1622" s="1">
        <v>0.14124700000000001</v>
      </c>
      <c r="F1622" s="1">
        <v>2546319</v>
      </c>
      <c r="G1622" s="1">
        <v>-89.272189999999995</v>
      </c>
      <c r="H1622" s="1">
        <v>6.2498889999999996E-11</v>
      </c>
      <c r="I1622" s="1">
        <v>6.2508910000000003E-11</v>
      </c>
      <c r="J1622" s="1">
        <f t="shared" si="50"/>
        <v>0.11418959005047141</v>
      </c>
      <c r="K1622" s="1">
        <f t="shared" si="51"/>
        <v>0.80843904685035006</v>
      </c>
    </row>
    <row r="1623" spans="1:11" x14ac:dyDescent="0.4">
      <c r="A1623" s="1">
        <v>16.21</v>
      </c>
      <c r="B1623" s="1">
        <v>1.5972329999999999</v>
      </c>
      <c r="C1623" s="1">
        <v>1.757182</v>
      </c>
      <c r="D1623" s="1">
        <v>1.5972329999999999</v>
      </c>
      <c r="E1623" s="1">
        <v>0.14134540000000001</v>
      </c>
      <c r="F1623" s="1">
        <v>2546034</v>
      </c>
      <c r="G1623" s="1">
        <v>-89.272919999999999</v>
      </c>
      <c r="H1623" s="1">
        <v>6.2505879999999999E-11</v>
      </c>
      <c r="I1623" s="1">
        <v>6.251589E-11</v>
      </c>
      <c r="J1623" s="1">
        <f t="shared" si="50"/>
        <v>0.11431420322735272</v>
      </c>
      <c r="K1623" s="1">
        <f t="shared" si="51"/>
        <v>0.80875786001774885</v>
      </c>
    </row>
    <row r="1624" spans="1:11" x14ac:dyDescent="0.4">
      <c r="A1624" s="1">
        <v>16.22</v>
      </c>
      <c r="B1624" s="1">
        <v>1.6063050000000001</v>
      </c>
      <c r="C1624" s="1">
        <v>1.708469</v>
      </c>
      <c r="D1624" s="1">
        <v>1.6063050000000001</v>
      </c>
      <c r="E1624" s="1">
        <v>0.1414522</v>
      </c>
      <c r="F1624" s="1">
        <v>2545750</v>
      </c>
      <c r="G1624" s="1">
        <v>-89.272279999999995</v>
      </c>
      <c r="H1624" s="1">
        <v>6.2512839999999997E-11</v>
      </c>
      <c r="I1624" s="1">
        <v>6.2522909999999994E-11</v>
      </c>
      <c r="J1624" s="1">
        <f t="shared" si="50"/>
        <v>0.11443828158373232</v>
      </c>
      <c r="K1624" s="1">
        <f t="shared" si="51"/>
        <v>0.80902440247470397</v>
      </c>
    </row>
    <row r="1625" spans="1:11" x14ac:dyDescent="0.4">
      <c r="A1625" s="1">
        <v>16.23</v>
      </c>
      <c r="B1625" s="1">
        <v>1.6143110000000001</v>
      </c>
      <c r="C1625" s="1">
        <v>1.715743</v>
      </c>
      <c r="D1625" s="1">
        <v>1.6143099999999999</v>
      </c>
      <c r="E1625" s="1">
        <v>0.14154630000000001</v>
      </c>
      <c r="F1625" s="1">
        <v>2545466</v>
      </c>
      <c r="G1625" s="1">
        <v>-89.271640000000005</v>
      </c>
      <c r="H1625" s="1">
        <v>6.2519790000000003E-11</v>
      </c>
      <c r="I1625" s="1">
        <v>6.2529930000000001E-11</v>
      </c>
      <c r="J1625" s="1">
        <f t="shared" si="50"/>
        <v>0.1145621816666115</v>
      </c>
      <c r="K1625" s="1">
        <f t="shared" si="51"/>
        <v>0.80936189548304327</v>
      </c>
    </row>
    <row r="1626" spans="1:11" x14ac:dyDescent="0.4">
      <c r="A1626" s="1">
        <v>16.239999999999998</v>
      </c>
      <c r="B1626" s="1">
        <v>1.6234550000000001</v>
      </c>
      <c r="C1626" s="1">
        <v>1.8754649999999999</v>
      </c>
      <c r="D1626" s="1">
        <v>1.6234550000000001</v>
      </c>
      <c r="E1626" s="1">
        <v>0.1416539</v>
      </c>
      <c r="F1626" s="1">
        <v>2545182</v>
      </c>
      <c r="G1626" s="1">
        <v>-89.271000000000001</v>
      </c>
      <c r="H1626" s="1">
        <v>6.2526750000000001E-11</v>
      </c>
      <c r="I1626" s="1">
        <v>6.2536949999999995E-11</v>
      </c>
      <c r="J1626" s="1">
        <f t="shared" si="50"/>
        <v>0.11468626002299109</v>
      </c>
      <c r="K1626" s="1">
        <f t="shared" si="51"/>
        <v>0.80962303207318043</v>
      </c>
    </row>
    <row r="1627" spans="1:11" x14ac:dyDescent="0.4">
      <c r="A1627" s="1">
        <v>16.25</v>
      </c>
      <c r="B1627" s="1">
        <v>1.632436</v>
      </c>
      <c r="C1627" s="1">
        <v>1.7479199999999999</v>
      </c>
      <c r="D1627" s="1">
        <v>1.632436</v>
      </c>
      <c r="E1627" s="1">
        <v>0.14175960000000001</v>
      </c>
      <c r="F1627" s="1">
        <v>2544816</v>
      </c>
      <c r="G1627" s="1">
        <v>-89.270669999999996</v>
      </c>
      <c r="H1627" s="1">
        <v>6.2535739999999995E-11</v>
      </c>
      <c r="I1627" s="1">
        <v>6.2545909999999998E-11</v>
      </c>
      <c r="J1627" s="1">
        <f t="shared" si="50"/>
        <v>0.11484652789998134</v>
      </c>
      <c r="K1627" s="1">
        <f t="shared" si="51"/>
        <v>0.81014991506734879</v>
      </c>
    </row>
    <row r="1628" spans="1:11" x14ac:dyDescent="0.4">
      <c r="A1628" s="1">
        <v>16.260000000000002</v>
      </c>
      <c r="B1628" s="1">
        <v>1.640398</v>
      </c>
      <c r="C1628" s="1">
        <v>1.7526649999999999</v>
      </c>
      <c r="D1628" s="1">
        <v>1.640398</v>
      </c>
      <c r="E1628" s="1">
        <v>0.14185329999999999</v>
      </c>
      <c r="F1628" s="1">
        <v>2544449</v>
      </c>
      <c r="G1628" s="1">
        <v>-89.270349999999993</v>
      </c>
      <c r="H1628" s="1">
        <v>6.254475E-11</v>
      </c>
      <c r="I1628" s="1">
        <v>6.2554889999999999E-11</v>
      </c>
      <c r="J1628" s="1">
        <f t="shared" si="50"/>
        <v>0.11500715232397288</v>
      </c>
      <c r="K1628" s="1">
        <f t="shared" si="51"/>
        <v>0.81074710510064196</v>
      </c>
    </row>
    <row r="1629" spans="1:11" x14ac:dyDescent="0.4">
      <c r="A1629" s="1">
        <v>16.27</v>
      </c>
      <c r="B1629" s="1">
        <v>1.6476459999999999</v>
      </c>
      <c r="C1629" s="1">
        <v>1.6407719999999999</v>
      </c>
      <c r="D1629" s="1">
        <v>1.6476459999999999</v>
      </c>
      <c r="E1629" s="1">
        <v>0.1419385</v>
      </c>
      <c r="F1629" s="1">
        <v>2544082</v>
      </c>
      <c r="G1629" s="1">
        <v>-89.270020000000002</v>
      </c>
      <c r="H1629" s="1">
        <v>6.2553760000000005E-11</v>
      </c>
      <c r="I1629" s="1">
        <v>6.2563859999999994E-11</v>
      </c>
      <c r="J1629" s="1">
        <f t="shared" si="50"/>
        <v>0.11516777674796443</v>
      </c>
      <c r="K1629" s="1">
        <f t="shared" si="51"/>
        <v>0.81139209409684077</v>
      </c>
    </row>
    <row r="1630" spans="1:11" x14ac:dyDescent="0.4">
      <c r="A1630" s="1">
        <v>16.28</v>
      </c>
      <c r="B1630" s="1">
        <v>1.6545840000000001</v>
      </c>
      <c r="C1630" s="1">
        <v>2.0050910000000002</v>
      </c>
      <c r="D1630" s="1">
        <v>1.6545840000000001</v>
      </c>
      <c r="E1630" s="1">
        <v>0.14202010000000001</v>
      </c>
      <c r="F1630" s="1">
        <v>2543801</v>
      </c>
      <c r="G1630" s="1">
        <v>-89.270300000000006</v>
      </c>
      <c r="H1630" s="1">
        <v>6.2560670000000001E-11</v>
      </c>
      <c r="I1630" s="1">
        <v>6.2570770000000002E-11</v>
      </c>
      <c r="J1630" s="1">
        <f t="shared" si="50"/>
        <v>0.11529096373684124</v>
      </c>
      <c r="K1630" s="1">
        <f t="shared" si="51"/>
        <v>0.81179328656184035</v>
      </c>
    </row>
    <row r="1631" spans="1:11" x14ac:dyDescent="0.4">
      <c r="A1631" s="1">
        <v>16.29</v>
      </c>
      <c r="B1631" s="1">
        <v>1.6630039999999999</v>
      </c>
      <c r="C1631" s="1">
        <v>1.73552</v>
      </c>
      <c r="D1631" s="1">
        <v>1.6630039999999999</v>
      </c>
      <c r="E1631" s="1">
        <v>0.1421192</v>
      </c>
      <c r="F1631" s="1">
        <v>2543525</v>
      </c>
      <c r="G1631" s="1">
        <v>-89.270610000000005</v>
      </c>
      <c r="H1631" s="1">
        <v>6.2567460000000004E-11</v>
      </c>
      <c r="I1631" s="1">
        <v>6.2577560000000005E-11</v>
      </c>
      <c r="J1631" s="1">
        <f t="shared" si="50"/>
        <v>0.11541201144371166</v>
      </c>
      <c r="K1631" s="1">
        <f t="shared" si="51"/>
        <v>0.81207895515673922</v>
      </c>
    </row>
    <row r="1632" spans="1:11" x14ac:dyDescent="0.4">
      <c r="A1632" s="1">
        <v>16.3</v>
      </c>
      <c r="B1632" s="1">
        <v>1.670526</v>
      </c>
      <c r="C1632" s="1">
        <v>1.6586669999999999</v>
      </c>
      <c r="D1632" s="1">
        <v>1.670526</v>
      </c>
      <c r="E1632" s="1">
        <v>0.14220769999999999</v>
      </c>
      <c r="F1632" s="1">
        <v>2543249</v>
      </c>
      <c r="G1632" s="1">
        <v>-89.270930000000007</v>
      </c>
      <c r="H1632" s="1">
        <v>6.2574240000000002E-11</v>
      </c>
      <c r="I1632" s="1">
        <v>6.2584340000000003E-11</v>
      </c>
      <c r="J1632" s="1">
        <f t="shared" si="50"/>
        <v>0.11553288087708143</v>
      </c>
      <c r="K1632" s="1">
        <f t="shared" si="51"/>
        <v>0.81242352472532386</v>
      </c>
    </row>
    <row r="1633" spans="1:11" x14ac:dyDescent="0.4">
      <c r="A1633" s="1">
        <v>16.309999999999999</v>
      </c>
      <c r="B1633" s="1">
        <v>1.680015</v>
      </c>
      <c r="C1633" s="1">
        <v>1.9143429999999999</v>
      </c>
      <c r="D1633" s="1">
        <v>1.680015</v>
      </c>
      <c r="E1633" s="1">
        <v>0.14231930000000001</v>
      </c>
      <c r="F1633" s="1">
        <v>2543046</v>
      </c>
      <c r="G1633" s="1">
        <v>-89.26952</v>
      </c>
      <c r="H1633" s="1">
        <v>6.2579210000000001E-11</v>
      </c>
      <c r="I1633" s="1">
        <v>6.2589339999999994E-11</v>
      </c>
      <c r="J1633" s="1">
        <f t="shared" si="50"/>
        <v>0.11562148280685251</v>
      </c>
      <c r="K1633" s="1">
        <f t="shared" si="51"/>
        <v>0.81240901836119561</v>
      </c>
    </row>
    <row r="1634" spans="1:11" x14ac:dyDescent="0.4">
      <c r="A1634" s="1">
        <v>16.32</v>
      </c>
      <c r="B1634" s="1">
        <v>1.6882010000000001</v>
      </c>
      <c r="C1634" s="1">
        <v>1.832112</v>
      </c>
      <c r="D1634" s="1">
        <v>1.6881999999999999</v>
      </c>
      <c r="E1634" s="1">
        <v>0.1424156</v>
      </c>
      <c r="F1634" s="1">
        <v>2542863</v>
      </c>
      <c r="G1634" s="1">
        <v>-89.267619999999994</v>
      </c>
      <c r="H1634" s="1">
        <v>6.2583690000000003E-11</v>
      </c>
      <c r="I1634" s="1">
        <v>6.259385E-11</v>
      </c>
      <c r="J1634" s="1">
        <f t="shared" si="50"/>
        <v>0.11570134933509689</v>
      </c>
      <c r="K1634" s="1">
        <f t="shared" si="51"/>
        <v>0.81242047454841249</v>
      </c>
    </row>
    <row r="1635" spans="1:11" x14ac:dyDescent="0.4">
      <c r="A1635" s="1">
        <v>16.329999999999998</v>
      </c>
      <c r="B1635" s="1">
        <v>1.6968890000000001</v>
      </c>
      <c r="C1635" s="1">
        <v>1.8431059999999999</v>
      </c>
      <c r="D1635" s="1">
        <v>1.6968890000000001</v>
      </c>
      <c r="E1635" s="1">
        <v>0.1425178</v>
      </c>
      <c r="F1635" s="1">
        <v>2542680</v>
      </c>
      <c r="G1635" s="1">
        <v>-89.265730000000005</v>
      </c>
      <c r="H1635" s="1">
        <v>6.2588179999999997E-11</v>
      </c>
      <c r="I1635" s="1">
        <v>6.2598360000000006E-11</v>
      </c>
      <c r="J1635" s="1">
        <f t="shared" si="50"/>
        <v>0.11578139413684169</v>
      </c>
      <c r="K1635" s="1">
        <f t="shared" si="51"/>
        <v>0.81239953280812427</v>
      </c>
    </row>
    <row r="1636" spans="1:11" x14ac:dyDescent="0.4">
      <c r="A1636" s="1">
        <v>16.34</v>
      </c>
      <c r="B1636" s="1">
        <v>1.704793</v>
      </c>
      <c r="C1636" s="1">
        <v>1.624911</v>
      </c>
      <c r="D1636" s="1">
        <v>1.704793</v>
      </c>
      <c r="E1636" s="1">
        <v>0.14261080000000001</v>
      </c>
      <c r="F1636" s="1">
        <v>2542382</v>
      </c>
      <c r="G1636" s="1">
        <v>-89.265919999999994</v>
      </c>
      <c r="H1636" s="1">
        <v>6.2595560000000005E-11</v>
      </c>
      <c r="I1636" s="1">
        <v>6.2605740000000001E-11</v>
      </c>
      <c r="J1636" s="1">
        <f t="shared" si="50"/>
        <v>0.11591295998024437</v>
      </c>
      <c r="K1636" s="1">
        <f t="shared" si="51"/>
        <v>0.81279229890193705</v>
      </c>
    </row>
    <row r="1637" spans="1:11" x14ac:dyDescent="0.4">
      <c r="A1637" s="1">
        <v>16.350000000000001</v>
      </c>
      <c r="B1637" s="1">
        <v>1.713408</v>
      </c>
      <c r="C1637" s="1">
        <v>1.793131</v>
      </c>
      <c r="D1637" s="1">
        <v>1.713408</v>
      </c>
      <c r="E1637" s="1">
        <v>0.14271220000000001</v>
      </c>
      <c r="F1637" s="1">
        <v>2542011</v>
      </c>
      <c r="G1637" s="1">
        <v>-89.267409999999998</v>
      </c>
      <c r="H1637" s="1">
        <v>6.2604769999999996E-11</v>
      </c>
      <c r="I1637" s="1">
        <v>6.2614920000000001E-11</v>
      </c>
      <c r="J1637" s="1">
        <f t="shared" si="50"/>
        <v>0.11607714987424658</v>
      </c>
      <c r="K1637" s="1">
        <f t="shared" si="51"/>
        <v>0.81336528954249587</v>
      </c>
    </row>
    <row r="1638" spans="1:11" x14ac:dyDescent="0.4">
      <c r="A1638" s="1">
        <v>16.36</v>
      </c>
      <c r="B1638" s="1">
        <v>1.7209810000000001</v>
      </c>
      <c r="C1638" s="1">
        <v>1.9300079999999999</v>
      </c>
      <c r="D1638" s="1">
        <v>1.7209810000000001</v>
      </c>
      <c r="E1638" s="1">
        <v>0.14280129999999999</v>
      </c>
      <c r="F1638" s="1">
        <v>2541641</v>
      </c>
      <c r="G1638" s="1">
        <v>-89.268910000000005</v>
      </c>
      <c r="H1638" s="1">
        <v>6.2613969999999995E-11</v>
      </c>
      <c r="I1638" s="1">
        <v>6.2624089999999995E-11</v>
      </c>
      <c r="J1638" s="1">
        <f t="shared" si="50"/>
        <v>0.11624116149474836</v>
      </c>
      <c r="K1638" s="1">
        <f t="shared" si="51"/>
        <v>0.81400632553589058</v>
      </c>
    </row>
    <row r="1639" spans="1:11" x14ac:dyDescent="0.4">
      <c r="A1639" s="1">
        <v>16.37</v>
      </c>
      <c r="B1639" s="1">
        <v>1.7300610000000001</v>
      </c>
      <c r="C1639" s="1">
        <v>1.6911750000000001</v>
      </c>
      <c r="D1639" s="1">
        <v>1.7300610000000001</v>
      </c>
      <c r="E1639" s="1">
        <v>0.14290810000000001</v>
      </c>
      <c r="F1639" s="1">
        <v>2541299</v>
      </c>
      <c r="G1639" s="1">
        <v>-89.269750000000002</v>
      </c>
      <c r="H1639" s="1">
        <v>6.2622439999999999E-11</v>
      </c>
      <c r="I1639" s="1">
        <v>6.263254E-11</v>
      </c>
      <c r="J1639" s="1">
        <f t="shared" si="50"/>
        <v>0.11639215914971043</v>
      </c>
      <c r="K1639" s="1">
        <f t="shared" si="51"/>
        <v>0.81445459809283327</v>
      </c>
    </row>
    <row r="1640" spans="1:11" x14ac:dyDescent="0.4">
      <c r="A1640" s="1">
        <v>16.38</v>
      </c>
      <c r="B1640" s="1">
        <v>1.7390270000000001</v>
      </c>
      <c r="C1640" s="1">
        <v>1.6909419999999999</v>
      </c>
      <c r="D1640" s="1">
        <v>1.7390270000000001</v>
      </c>
      <c r="E1640" s="1">
        <v>0.14301359999999999</v>
      </c>
      <c r="F1640" s="1">
        <v>2541036</v>
      </c>
      <c r="G1640" s="1">
        <v>-89.268810000000002</v>
      </c>
      <c r="H1640" s="1">
        <v>6.262889E-11</v>
      </c>
      <c r="I1640" s="1">
        <v>6.2639029999999999E-11</v>
      </c>
      <c r="J1640" s="1">
        <f t="shared" si="50"/>
        <v>0.11650714555756227</v>
      </c>
      <c r="K1640" s="1">
        <f t="shared" si="51"/>
        <v>0.81465780567416157</v>
      </c>
    </row>
    <row r="1641" spans="1:11" x14ac:dyDescent="0.4">
      <c r="A1641" s="1">
        <v>16.39</v>
      </c>
      <c r="B1641" s="1">
        <v>1.747171</v>
      </c>
      <c r="C1641" s="1">
        <v>1.8346819999999999</v>
      </c>
      <c r="D1641" s="1">
        <v>1.747171</v>
      </c>
      <c r="E1641" s="1">
        <v>0.1431094</v>
      </c>
      <c r="F1641" s="1">
        <v>2540773</v>
      </c>
      <c r="G1641" s="1">
        <v>-89.267870000000002</v>
      </c>
      <c r="H1641" s="1">
        <v>6.2635329999999995E-11</v>
      </c>
      <c r="I1641" s="1">
        <v>6.2645510000000004E-11</v>
      </c>
      <c r="J1641" s="1">
        <f t="shared" si="50"/>
        <v>0.11662195369191344</v>
      </c>
      <c r="K1641" s="1">
        <f t="shared" si="51"/>
        <v>0.81491469946707518</v>
      </c>
    </row>
    <row r="1642" spans="1:11" x14ac:dyDescent="0.4">
      <c r="A1642" s="1">
        <v>16.399999999999999</v>
      </c>
      <c r="B1642" s="1">
        <v>1.756221</v>
      </c>
      <c r="C1642" s="1">
        <v>1.807199</v>
      </c>
      <c r="D1642" s="1">
        <v>1.756221</v>
      </c>
      <c r="E1642" s="1">
        <v>0.14321590000000001</v>
      </c>
      <c r="F1642" s="1">
        <v>2540512</v>
      </c>
      <c r="G1642" s="1">
        <v>-89.267020000000002</v>
      </c>
      <c r="H1642" s="1">
        <v>6.2641759999999998E-11</v>
      </c>
      <c r="I1642" s="1">
        <v>6.2651960000000005E-11</v>
      </c>
      <c r="J1642" s="1">
        <f t="shared" si="50"/>
        <v>0.11673658355276421</v>
      </c>
      <c r="K1642" s="1">
        <f t="shared" si="51"/>
        <v>0.81510910138304626</v>
      </c>
    </row>
    <row r="1643" spans="1:11" x14ac:dyDescent="0.4">
      <c r="A1643" s="1">
        <v>16.41</v>
      </c>
      <c r="B1643" s="1">
        <v>1.7643219999999999</v>
      </c>
      <c r="C1643" s="1">
        <v>1.8804430000000001</v>
      </c>
      <c r="D1643" s="1">
        <v>1.7643219999999999</v>
      </c>
      <c r="E1643" s="1">
        <v>0.1433112</v>
      </c>
      <c r="F1643" s="1">
        <v>2540266</v>
      </c>
      <c r="G1643" s="1">
        <v>-89.267340000000004</v>
      </c>
      <c r="H1643" s="1">
        <v>6.2647829999999999E-11</v>
      </c>
      <c r="I1643" s="1">
        <v>6.2658029999999994E-11</v>
      </c>
      <c r="J1643" s="1">
        <f t="shared" si="50"/>
        <v>0.11684479556759532</v>
      </c>
      <c r="K1643" s="1">
        <f t="shared" si="51"/>
        <v>0.81532214905461209</v>
      </c>
    </row>
    <row r="1644" spans="1:11" x14ac:dyDescent="0.4">
      <c r="A1644" s="1">
        <v>16.420000000000002</v>
      </c>
      <c r="B1644" s="1">
        <v>1.7731490000000001</v>
      </c>
      <c r="C1644" s="1">
        <v>1.6537489999999999</v>
      </c>
      <c r="D1644" s="1">
        <v>1.7731490000000001</v>
      </c>
      <c r="E1644" s="1">
        <v>0.14341499999999999</v>
      </c>
      <c r="F1644" s="1">
        <v>2540021</v>
      </c>
      <c r="G1644" s="1">
        <v>-89.267650000000003</v>
      </c>
      <c r="H1644" s="1">
        <v>6.2653900000000001E-11</v>
      </c>
      <c r="I1644" s="1">
        <v>6.2664099999999995E-11</v>
      </c>
      <c r="J1644" s="1">
        <f t="shared" si="50"/>
        <v>0.11695300758242642</v>
      </c>
      <c r="K1644" s="1">
        <f t="shared" si="51"/>
        <v>0.8154865779899344</v>
      </c>
    </row>
    <row r="1645" spans="1:11" x14ac:dyDescent="0.4">
      <c r="A1645" s="1">
        <v>16.43</v>
      </c>
      <c r="B1645" s="1">
        <v>1.7820050000000001</v>
      </c>
      <c r="C1645" s="1">
        <v>1.9812350000000001</v>
      </c>
      <c r="D1645" s="1">
        <v>1.7820050000000001</v>
      </c>
      <c r="E1645" s="1">
        <v>0.14351920000000001</v>
      </c>
      <c r="F1645" s="1">
        <v>2539775</v>
      </c>
      <c r="G1645" s="1">
        <v>-89.267970000000005</v>
      </c>
      <c r="H1645" s="1">
        <v>6.2659970000000002E-11</v>
      </c>
      <c r="I1645" s="1">
        <v>6.2670169999999996E-11</v>
      </c>
      <c r="J1645" s="1">
        <f t="shared" si="50"/>
        <v>0.11706121959725754</v>
      </c>
      <c r="K1645" s="1">
        <f t="shared" si="51"/>
        <v>0.81564849579190468</v>
      </c>
    </row>
    <row r="1646" spans="1:11" x14ac:dyDescent="0.4">
      <c r="A1646" s="1">
        <v>16.440000000000001</v>
      </c>
      <c r="B1646" s="1">
        <v>1.7896989999999999</v>
      </c>
      <c r="C1646" s="1">
        <v>1.839367</v>
      </c>
      <c r="D1646" s="1">
        <v>1.7896989999999999</v>
      </c>
      <c r="E1646" s="1">
        <v>0.14360970000000001</v>
      </c>
      <c r="F1646" s="1">
        <v>2539527</v>
      </c>
      <c r="G1646" s="1">
        <v>-89.268280000000004</v>
      </c>
      <c r="H1646" s="1">
        <v>6.2666060000000002E-11</v>
      </c>
      <c r="I1646" s="1">
        <v>6.2676259999999997E-11</v>
      </c>
      <c r="J1646" s="1">
        <f t="shared" si="50"/>
        <v>0.11716978815908971</v>
      </c>
      <c r="K1646" s="1">
        <f t="shared" si="51"/>
        <v>0.81589048761392657</v>
      </c>
    </row>
    <row r="1647" spans="1:11" x14ac:dyDescent="0.4">
      <c r="A1647" s="1">
        <v>16.45</v>
      </c>
      <c r="B1647" s="1">
        <v>1.7972790000000001</v>
      </c>
      <c r="C1647" s="1">
        <v>1.6405110000000001</v>
      </c>
      <c r="D1647" s="1">
        <v>1.7972790000000001</v>
      </c>
      <c r="E1647" s="1">
        <v>0.14369889999999999</v>
      </c>
      <c r="F1647" s="1">
        <v>2539279</v>
      </c>
      <c r="G1647" s="1">
        <v>-89.268590000000003</v>
      </c>
      <c r="H1647" s="1">
        <v>6.2672150000000002E-11</v>
      </c>
      <c r="I1647" s="1">
        <v>6.2682349999999997E-11</v>
      </c>
      <c r="J1647" s="1">
        <f t="shared" si="50"/>
        <v>0.11727835672092189</v>
      </c>
      <c r="K1647" s="1">
        <f t="shared" si="51"/>
        <v>0.81613955792926673</v>
      </c>
    </row>
    <row r="1648" spans="1:11" x14ac:dyDescent="0.4">
      <c r="A1648" s="1">
        <v>16.46</v>
      </c>
      <c r="B1648" s="1">
        <v>1.804662</v>
      </c>
      <c r="C1648" s="1">
        <v>1.781085</v>
      </c>
      <c r="D1648" s="1">
        <v>1.804662</v>
      </c>
      <c r="E1648" s="1">
        <v>0.14378579999999999</v>
      </c>
      <c r="F1648" s="1">
        <v>2539030</v>
      </c>
      <c r="G1648" s="1">
        <v>-89.268900000000002</v>
      </c>
      <c r="H1648" s="1">
        <v>6.2678229999999996E-11</v>
      </c>
      <c r="I1648" s="1">
        <v>6.2688430000000004E-11</v>
      </c>
      <c r="J1648" s="1">
        <f t="shared" si="50"/>
        <v>0.11738674700925342</v>
      </c>
      <c r="K1648" s="1">
        <f t="shared" si="51"/>
        <v>0.81640013832557479</v>
      </c>
    </row>
    <row r="1649" spans="1:11" x14ac:dyDescent="0.4">
      <c r="A1649" s="1">
        <v>16.47</v>
      </c>
      <c r="B1649" s="1">
        <v>1.814311</v>
      </c>
      <c r="C1649" s="1">
        <v>1.7861929999999999</v>
      </c>
      <c r="D1649" s="1">
        <v>1.814311</v>
      </c>
      <c r="E1649" s="1">
        <v>0.14389930000000001</v>
      </c>
      <c r="F1649" s="1">
        <v>2538734</v>
      </c>
      <c r="G1649" s="1">
        <v>-89.269400000000005</v>
      </c>
      <c r="H1649" s="1">
        <v>6.2685520000000004E-11</v>
      </c>
      <c r="I1649" s="1">
        <v>6.2695719999999999E-11</v>
      </c>
      <c r="J1649" s="1">
        <f t="shared" si="50"/>
        <v>0.11751670839115119</v>
      </c>
      <c r="K1649" s="1">
        <f t="shared" si="51"/>
        <v>0.81665934713477539</v>
      </c>
    </row>
    <row r="1650" spans="1:11" x14ac:dyDescent="0.4">
      <c r="A1650" s="1">
        <v>16.48</v>
      </c>
      <c r="B1650" s="1">
        <v>1.823072</v>
      </c>
      <c r="C1650" s="1">
        <v>1.8974439999999999</v>
      </c>
      <c r="D1650" s="1">
        <v>1.823072</v>
      </c>
      <c r="E1650" s="1">
        <v>0.1440024</v>
      </c>
      <c r="F1650" s="1">
        <v>2538416</v>
      </c>
      <c r="G1650" s="1">
        <v>-89.269980000000004</v>
      </c>
      <c r="H1650" s="1">
        <v>6.2693389999999998E-11</v>
      </c>
      <c r="I1650" s="1">
        <v>6.2703590000000005E-11</v>
      </c>
      <c r="J1650" s="1">
        <f t="shared" si="50"/>
        <v>0.11765700963608033</v>
      </c>
      <c r="K1650" s="1">
        <f t="shared" si="51"/>
        <v>0.81704894943473394</v>
      </c>
    </row>
    <row r="1651" spans="1:11" x14ac:dyDescent="0.4">
      <c r="A1651" s="1">
        <v>16.489999999999998</v>
      </c>
      <c r="B1651" s="1">
        <v>1.832492</v>
      </c>
      <c r="C1651" s="1">
        <v>1.733652</v>
      </c>
      <c r="D1651" s="1">
        <v>1.832492</v>
      </c>
      <c r="E1651" s="1">
        <v>0.1441132</v>
      </c>
      <c r="F1651" s="1">
        <v>2538097</v>
      </c>
      <c r="G1651" s="1">
        <v>-89.270560000000003</v>
      </c>
      <c r="H1651" s="1">
        <v>6.2701249999999998E-11</v>
      </c>
      <c r="I1651" s="1">
        <v>6.2711450000000006E-11</v>
      </c>
      <c r="J1651" s="1">
        <f t="shared" si="50"/>
        <v>0.11779713260750907</v>
      </c>
      <c r="K1651" s="1">
        <f t="shared" si="51"/>
        <v>0.81739308132432753</v>
      </c>
    </row>
    <row r="1652" spans="1:11" x14ac:dyDescent="0.4">
      <c r="A1652" s="1">
        <v>16.5</v>
      </c>
      <c r="B1652" s="1">
        <v>1.84056</v>
      </c>
      <c r="C1652" s="1">
        <v>1.7570939999999999</v>
      </c>
      <c r="D1652" s="1">
        <v>1.84056</v>
      </c>
      <c r="E1652" s="1">
        <v>0.14420810000000001</v>
      </c>
      <c r="F1652" s="1">
        <v>2537802</v>
      </c>
      <c r="G1652" s="1">
        <v>-89.270600000000002</v>
      </c>
      <c r="H1652" s="1">
        <v>6.2708540000000006E-11</v>
      </c>
      <c r="I1652" s="1">
        <v>6.2718750000000006E-11</v>
      </c>
      <c r="J1652" s="1">
        <f t="shared" si="50"/>
        <v>0.11792709398940684</v>
      </c>
      <c r="K1652" s="1">
        <f t="shared" si="51"/>
        <v>0.81775638115616833</v>
      </c>
    </row>
    <row r="1653" spans="1:11" x14ac:dyDescent="0.4">
      <c r="A1653" s="1">
        <v>16.510000000000002</v>
      </c>
      <c r="B1653" s="1">
        <v>1.8493550000000001</v>
      </c>
      <c r="C1653" s="1">
        <v>1.9871399999999999</v>
      </c>
      <c r="D1653" s="1">
        <v>1.8493550000000001</v>
      </c>
      <c r="E1653" s="1">
        <v>0.14431160000000001</v>
      </c>
      <c r="F1653" s="1">
        <v>2537575</v>
      </c>
      <c r="G1653" s="1">
        <v>-89.269019999999998</v>
      </c>
      <c r="H1653" s="1">
        <v>6.2714189999999998E-11</v>
      </c>
      <c r="I1653" s="1">
        <v>6.2724430000000002E-11</v>
      </c>
      <c r="J1653" s="1">
        <f t="shared" si="50"/>
        <v>0.11802781851721486</v>
      </c>
      <c r="K1653" s="1">
        <f t="shared" si="51"/>
        <v>0.81786785343115076</v>
      </c>
    </row>
    <row r="1654" spans="1:11" x14ac:dyDescent="0.4">
      <c r="A1654" s="1">
        <v>16.52</v>
      </c>
      <c r="B1654" s="1">
        <v>1.8589310000000001</v>
      </c>
      <c r="C1654" s="1">
        <v>1.643286</v>
      </c>
      <c r="D1654" s="1">
        <v>1.85893</v>
      </c>
      <c r="E1654" s="1">
        <v>0.1444242</v>
      </c>
      <c r="F1654" s="1">
        <v>2537348</v>
      </c>
      <c r="G1654" s="1">
        <v>-89.267439999999993</v>
      </c>
      <c r="H1654" s="1">
        <v>6.2719829999999997E-11</v>
      </c>
      <c r="I1654" s="1">
        <v>6.2730100000000006E-11</v>
      </c>
      <c r="J1654" s="1">
        <f t="shared" si="50"/>
        <v>0.11812836477152247</v>
      </c>
      <c r="K1654" s="1">
        <f t="shared" si="51"/>
        <v>0.81792639164019931</v>
      </c>
    </row>
    <row r="1655" spans="1:11" x14ac:dyDescent="0.4">
      <c r="A1655" s="1">
        <v>16.53</v>
      </c>
      <c r="B1655" s="1">
        <v>1.8678840000000001</v>
      </c>
      <c r="C1655" s="1">
        <v>1.852983</v>
      </c>
      <c r="D1655" s="1">
        <v>1.8678840000000001</v>
      </c>
      <c r="E1655" s="1">
        <v>0.14452960000000001</v>
      </c>
      <c r="F1655" s="1">
        <v>2537116</v>
      </c>
      <c r="G1655" s="1">
        <v>-89.266050000000007</v>
      </c>
      <c r="H1655" s="1">
        <v>6.272559E-11</v>
      </c>
      <c r="I1655" s="1">
        <v>6.273589E-11</v>
      </c>
      <c r="J1655" s="1">
        <f t="shared" si="50"/>
        <v>0.1182310503078367</v>
      </c>
      <c r="K1655" s="1">
        <f t="shared" si="51"/>
        <v>0.81804038970450832</v>
      </c>
    </row>
    <row r="1656" spans="1:11" x14ac:dyDescent="0.4">
      <c r="A1656" s="1">
        <v>16.54</v>
      </c>
      <c r="B1656" s="1">
        <v>1.876628</v>
      </c>
      <c r="C1656" s="1">
        <v>1.867418</v>
      </c>
      <c r="D1656" s="1">
        <v>1.876628</v>
      </c>
      <c r="E1656" s="1">
        <v>0.14463239999999999</v>
      </c>
      <c r="F1656" s="1">
        <v>2536835</v>
      </c>
      <c r="G1656" s="1">
        <v>-89.266639999999995</v>
      </c>
      <c r="H1656" s="1">
        <v>6.2732540000000005E-11</v>
      </c>
      <c r="I1656" s="1">
        <v>6.2742840000000006E-11</v>
      </c>
      <c r="J1656" s="1">
        <f t="shared" si="50"/>
        <v>0.11835495039071589</v>
      </c>
      <c r="K1656" s="1">
        <f t="shared" si="51"/>
        <v>0.81831560833337413</v>
      </c>
    </row>
    <row r="1657" spans="1:11" x14ac:dyDescent="0.4">
      <c r="A1657" s="1">
        <v>16.55</v>
      </c>
      <c r="B1657" s="1">
        <v>1.8850370000000001</v>
      </c>
      <c r="C1657" s="1">
        <v>1.8227850000000001</v>
      </c>
      <c r="D1657" s="1">
        <v>1.8850370000000001</v>
      </c>
      <c r="E1657" s="1">
        <v>0.14473140000000001</v>
      </c>
      <c r="F1657" s="1">
        <v>2536554</v>
      </c>
      <c r="G1657" s="1">
        <v>-89.267229999999998</v>
      </c>
      <c r="H1657" s="1">
        <v>6.2739489999999998E-11</v>
      </c>
      <c r="I1657" s="1">
        <v>6.2749789999999998E-11</v>
      </c>
      <c r="J1657" s="1">
        <f t="shared" si="50"/>
        <v>0.11847885047359484</v>
      </c>
      <c r="K1657" s="1">
        <f t="shared" si="51"/>
        <v>0.81861192853516818</v>
      </c>
    </row>
    <row r="1658" spans="1:11" x14ac:dyDescent="0.4">
      <c r="A1658" s="1">
        <v>16.559999999999999</v>
      </c>
      <c r="B1658" s="1">
        <v>1.8939980000000001</v>
      </c>
      <c r="C1658" s="1">
        <v>1.827637</v>
      </c>
      <c r="D1658" s="1">
        <v>1.8939980000000001</v>
      </c>
      <c r="E1658" s="1">
        <v>0.14483679999999999</v>
      </c>
      <c r="F1658" s="1">
        <v>2536273</v>
      </c>
      <c r="G1658" s="1">
        <v>-89.26782</v>
      </c>
      <c r="H1658" s="1">
        <v>6.2746440000000003E-11</v>
      </c>
      <c r="I1658" s="1">
        <v>6.2756740000000003E-11</v>
      </c>
      <c r="J1658" s="1">
        <f t="shared" si="50"/>
        <v>0.11860275055647401</v>
      </c>
      <c r="K1658" s="1">
        <f t="shared" si="51"/>
        <v>0.81887165800731598</v>
      </c>
    </row>
    <row r="1659" spans="1:11" x14ac:dyDescent="0.4">
      <c r="A1659" s="1">
        <v>16.57</v>
      </c>
      <c r="B1659" s="1">
        <v>1.9021319999999999</v>
      </c>
      <c r="C1659" s="1">
        <v>1.6102240000000001</v>
      </c>
      <c r="D1659" s="1">
        <v>1.9021319999999999</v>
      </c>
      <c r="E1659" s="1">
        <v>0.14493249999999999</v>
      </c>
      <c r="F1659" s="1">
        <v>2536067</v>
      </c>
      <c r="G1659" s="1">
        <v>-89.267560000000003</v>
      </c>
      <c r="H1659" s="1">
        <v>6.2751509999999996E-11</v>
      </c>
      <c r="I1659" s="1">
        <v>6.2761809999999996E-11</v>
      </c>
      <c r="J1659" s="1">
        <f t="shared" si="50"/>
        <v>0.11869313522125043</v>
      </c>
      <c r="K1659" s="1">
        <f t="shared" si="51"/>
        <v>0.81895458383213171</v>
      </c>
    </row>
    <row r="1660" spans="1:11" x14ac:dyDescent="0.4">
      <c r="A1660" s="1">
        <v>16.579999999999998</v>
      </c>
      <c r="B1660" s="1">
        <v>1.9108229999999999</v>
      </c>
      <c r="C1660" s="1">
        <v>1.9387110000000001</v>
      </c>
      <c r="D1660" s="1">
        <v>1.9108229999999999</v>
      </c>
      <c r="E1660" s="1">
        <v>0.14503469999999999</v>
      </c>
      <c r="F1660" s="1">
        <v>2535892</v>
      </c>
      <c r="G1660" s="1">
        <v>-89.266940000000005</v>
      </c>
      <c r="H1660" s="1">
        <v>6.2755780000000005E-11</v>
      </c>
      <c r="I1660" s="1">
        <v>6.2766080000000006E-11</v>
      </c>
      <c r="J1660" s="1">
        <f t="shared" si="50"/>
        <v>0.11876925800598351</v>
      </c>
      <c r="K1660" s="1">
        <f t="shared" si="51"/>
        <v>0.8189023592697714</v>
      </c>
    </row>
    <row r="1661" spans="1:11" x14ac:dyDescent="0.4">
      <c r="A1661" s="1">
        <v>16.59</v>
      </c>
      <c r="B1661" s="1">
        <v>1.918901</v>
      </c>
      <c r="C1661" s="1">
        <v>1.88984</v>
      </c>
      <c r="D1661" s="1">
        <v>1.918901</v>
      </c>
      <c r="E1661" s="1">
        <v>0.1451298</v>
      </c>
      <c r="F1661" s="1">
        <v>2535718</v>
      </c>
      <c r="G1661" s="1">
        <v>-89.266310000000004</v>
      </c>
      <c r="H1661" s="1">
        <v>6.2760050000000001E-11</v>
      </c>
      <c r="I1661" s="1">
        <v>6.2770350000000002E-11</v>
      </c>
      <c r="J1661" s="1">
        <f t="shared" si="50"/>
        <v>0.11884538079071634</v>
      </c>
      <c r="K1661" s="1">
        <f t="shared" si="51"/>
        <v>0.81889026782036722</v>
      </c>
    </row>
    <row r="1662" spans="1:11" x14ac:dyDescent="0.4">
      <c r="A1662" s="1">
        <v>16.600000000000001</v>
      </c>
      <c r="B1662" s="1">
        <v>1.9273169999999999</v>
      </c>
      <c r="C1662" s="1">
        <v>1.7471429999999999</v>
      </c>
      <c r="D1662" s="1">
        <v>1.9273169999999999</v>
      </c>
      <c r="E1662" s="1">
        <v>0.14522879999999999</v>
      </c>
      <c r="F1662" s="1">
        <v>2535452</v>
      </c>
      <c r="G1662" s="1">
        <v>-89.265690000000006</v>
      </c>
      <c r="H1662" s="1">
        <v>6.276663E-11</v>
      </c>
      <c r="I1662" s="1">
        <v>6.277693E-11</v>
      </c>
      <c r="J1662" s="1">
        <f t="shared" si="50"/>
        <v>0.11896268475407522</v>
      </c>
      <c r="K1662" s="1">
        <f t="shared" si="51"/>
        <v>0.81913976259581589</v>
      </c>
    </row>
    <row r="1663" spans="1:11" x14ac:dyDescent="0.4">
      <c r="A1663" s="1">
        <v>16.61</v>
      </c>
      <c r="B1663" s="1">
        <v>1.9355579999999999</v>
      </c>
      <c r="C1663" s="1">
        <v>1.686709</v>
      </c>
      <c r="D1663" s="1">
        <v>1.9355579999999999</v>
      </c>
      <c r="E1663" s="1">
        <v>0.1453257</v>
      </c>
      <c r="F1663" s="1">
        <v>2535094</v>
      </c>
      <c r="G1663" s="1">
        <v>-89.265050000000002</v>
      </c>
      <c r="H1663" s="1">
        <v>6.2775530000000006E-11</v>
      </c>
      <c r="I1663" s="1">
        <v>6.2785829999999994E-11</v>
      </c>
      <c r="J1663" s="1">
        <f t="shared" si="50"/>
        <v>0.11912134816956078</v>
      </c>
      <c r="K1663" s="1">
        <f t="shared" si="51"/>
        <v>0.81968535620031957</v>
      </c>
    </row>
    <row r="1664" spans="1:11" x14ac:dyDescent="0.4">
      <c r="A1664" s="1">
        <v>16.62</v>
      </c>
      <c r="B1664" s="1">
        <v>1.944258</v>
      </c>
      <c r="C1664" s="1">
        <v>1.883451</v>
      </c>
      <c r="D1664" s="1">
        <v>1.944258</v>
      </c>
      <c r="E1664" s="1">
        <v>0.1454281</v>
      </c>
      <c r="F1664" s="1">
        <v>2534736</v>
      </c>
      <c r="G1664" s="1">
        <v>-89.264420000000001</v>
      </c>
      <c r="H1664" s="1">
        <v>6.278443E-11</v>
      </c>
      <c r="I1664" s="1">
        <v>6.2794730000000001E-11</v>
      </c>
      <c r="J1664" s="1">
        <f t="shared" si="50"/>
        <v>0.11928001158504611</v>
      </c>
      <c r="K1664" s="1">
        <f t="shared" si="51"/>
        <v>0.82019920211462649</v>
      </c>
    </row>
    <row r="1665" spans="1:11" x14ac:dyDescent="0.4">
      <c r="A1665" s="1">
        <v>16.63</v>
      </c>
      <c r="B1665" s="1">
        <v>1.951953</v>
      </c>
      <c r="C1665" s="1">
        <v>1.8218669999999999</v>
      </c>
      <c r="D1665" s="1">
        <v>1.951953</v>
      </c>
      <c r="E1665" s="1">
        <v>0.1455186</v>
      </c>
      <c r="F1665" s="1">
        <v>2534424</v>
      </c>
      <c r="G1665" s="1">
        <v>-89.263400000000004</v>
      </c>
      <c r="H1665" s="1">
        <v>6.2792189999999995E-11</v>
      </c>
      <c r="I1665" s="1">
        <v>6.2802509999999994E-11</v>
      </c>
      <c r="J1665" s="1">
        <f t="shared" si="50"/>
        <v>0.11941835182146929</v>
      </c>
      <c r="K1665" s="1">
        <f t="shared" si="51"/>
        <v>0.82063977952969103</v>
      </c>
    </row>
    <row r="1666" spans="1:11" x14ac:dyDescent="0.4">
      <c r="A1666" s="1">
        <v>16.64</v>
      </c>
      <c r="B1666" s="1">
        <v>1.9607950000000001</v>
      </c>
      <c r="C1666" s="1">
        <v>1.7351890000000001</v>
      </c>
      <c r="D1666" s="1">
        <v>1.9607950000000001</v>
      </c>
      <c r="E1666" s="1">
        <v>0.14562259999999999</v>
      </c>
      <c r="F1666" s="1">
        <v>2534200</v>
      </c>
      <c r="G1666" s="1">
        <v>-89.261629999999997</v>
      </c>
      <c r="H1666" s="1">
        <v>6.279773E-11</v>
      </c>
      <c r="I1666" s="1">
        <v>6.2808109999999995E-11</v>
      </c>
      <c r="J1666" s="1">
        <f t="shared" si="50"/>
        <v>0.11951711534077156</v>
      </c>
      <c r="K1666" s="1">
        <f t="shared" si="51"/>
        <v>0.82073191483170582</v>
      </c>
    </row>
    <row r="1667" spans="1:11" x14ac:dyDescent="0.4">
      <c r="A1667" s="1">
        <v>16.649999999999999</v>
      </c>
      <c r="B1667" s="1">
        <v>1.970755</v>
      </c>
      <c r="C1667" s="1">
        <v>1.691538</v>
      </c>
      <c r="D1667" s="1">
        <v>1.970755</v>
      </c>
      <c r="E1667" s="1">
        <v>0.1457398</v>
      </c>
      <c r="F1667" s="1">
        <v>2533976</v>
      </c>
      <c r="G1667" s="1">
        <v>-89.259860000000003</v>
      </c>
      <c r="H1667" s="1">
        <v>6.2803270000000006E-11</v>
      </c>
      <c r="I1667" s="1">
        <v>6.2813709999999997E-11</v>
      </c>
      <c r="J1667" s="1">
        <f t="shared" ref="J1667:J1730" si="52">(H1667-AVERAGE($H$2:$H$202))/AVERAGE($H$2:$H$202)</f>
        <v>0.11961587886007384</v>
      </c>
      <c r="K1667" s="1">
        <f t="shared" ref="K1667:K1730" si="53">J1667/E1667</f>
        <v>0.82074957465341547</v>
      </c>
    </row>
    <row r="1668" spans="1:11" x14ac:dyDescent="0.4">
      <c r="A1668" s="1">
        <v>16.66</v>
      </c>
      <c r="B1668" s="1">
        <v>1.9796020000000001</v>
      </c>
      <c r="C1668" s="1">
        <v>1.958609</v>
      </c>
      <c r="D1668" s="1">
        <v>1.9796020000000001</v>
      </c>
      <c r="E1668" s="1">
        <v>0.1458439</v>
      </c>
      <c r="F1668" s="1">
        <v>2533752</v>
      </c>
      <c r="G1668" s="1">
        <v>-89.258089999999996</v>
      </c>
      <c r="H1668" s="1">
        <v>6.2808809999999999E-11</v>
      </c>
      <c r="I1668" s="1">
        <v>6.2819309999999998E-11</v>
      </c>
      <c r="J1668" s="1">
        <f t="shared" si="52"/>
        <v>0.11971464237937589</v>
      </c>
      <c r="K1668" s="1">
        <f t="shared" si="53"/>
        <v>0.82084092909868622</v>
      </c>
    </row>
    <row r="1669" spans="1:11" x14ac:dyDescent="0.4">
      <c r="A1669" s="1">
        <v>16.670000000000002</v>
      </c>
      <c r="B1669" s="1">
        <v>1.9888250000000001</v>
      </c>
      <c r="C1669" s="1">
        <v>1.7999019999999999</v>
      </c>
      <c r="D1669" s="1">
        <v>1.9888250000000001</v>
      </c>
      <c r="E1669" s="1">
        <v>0.14595240000000001</v>
      </c>
      <c r="F1669" s="1">
        <v>2533448</v>
      </c>
      <c r="G1669" s="1">
        <v>-89.260009999999994</v>
      </c>
      <c r="H1669" s="1">
        <v>6.2816320000000004E-11</v>
      </c>
      <c r="I1669" s="1">
        <v>6.282679E-11</v>
      </c>
      <c r="J1669" s="1">
        <f t="shared" si="52"/>
        <v>0.11984852577828561</v>
      </c>
      <c r="K1669" s="1">
        <f t="shared" si="53"/>
        <v>0.82114803030498718</v>
      </c>
    </row>
    <row r="1670" spans="1:11" x14ac:dyDescent="0.4">
      <c r="A1670" s="1">
        <v>16.68</v>
      </c>
      <c r="B1670" s="1">
        <v>1.9963519999999999</v>
      </c>
      <c r="C1670" s="1">
        <v>1.7331030000000001</v>
      </c>
      <c r="D1670" s="1">
        <v>1.9963519999999999</v>
      </c>
      <c r="E1670" s="1">
        <v>0.1460409</v>
      </c>
      <c r="F1670" s="1">
        <v>2533139</v>
      </c>
      <c r="G1670" s="1">
        <v>-89.262119999999996</v>
      </c>
      <c r="H1670" s="1">
        <v>6.2823939999999996E-11</v>
      </c>
      <c r="I1670" s="1">
        <v>6.2834379999999999E-11</v>
      </c>
      <c r="J1670" s="1">
        <f t="shared" si="52"/>
        <v>0.11998437018570109</v>
      </c>
      <c r="K1670" s="1">
        <f t="shared" si="53"/>
        <v>0.82158059958341179</v>
      </c>
    </row>
    <row r="1671" spans="1:11" x14ac:dyDescent="0.4">
      <c r="A1671" s="1">
        <v>16.690000000000001</v>
      </c>
      <c r="B1671" s="1">
        <v>2.0060709999999999</v>
      </c>
      <c r="C1671" s="1">
        <v>1.8849499999999999</v>
      </c>
      <c r="D1671" s="1">
        <v>2.0060709999999999</v>
      </c>
      <c r="E1671" s="1">
        <v>0.14615529999999999</v>
      </c>
      <c r="F1671" s="1">
        <v>2532831</v>
      </c>
      <c r="G1671" s="1">
        <v>-89.264240000000001</v>
      </c>
      <c r="H1671" s="1">
        <v>6.283156E-11</v>
      </c>
      <c r="I1671" s="1">
        <v>6.2841969999999999E-11</v>
      </c>
      <c r="J1671" s="1">
        <f t="shared" si="52"/>
        <v>0.12012021459311679</v>
      </c>
      <c r="K1671" s="1">
        <f t="shared" si="53"/>
        <v>0.8218669770656063</v>
      </c>
    </row>
    <row r="1672" spans="1:11" x14ac:dyDescent="0.4">
      <c r="A1672" s="1">
        <v>16.7</v>
      </c>
      <c r="B1672" s="1">
        <v>2.0130940000000002</v>
      </c>
      <c r="C1672" s="1">
        <v>1.886566</v>
      </c>
      <c r="D1672" s="1">
        <v>2.0130940000000002</v>
      </c>
      <c r="E1672" s="1">
        <v>0.1462379</v>
      </c>
      <c r="F1672" s="1">
        <v>2532619</v>
      </c>
      <c r="G1672" s="1">
        <v>-89.26379</v>
      </c>
      <c r="H1672" s="1">
        <v>6.2836800000000001E-11</v>
      </c>
      <c r="I1672" s="1">
        <v>6.2847220000000006E-11</v>
      </c>
      <c r="J1672" s="1">
        <f t="shared" si="52"/>
        <v>0.12021362990740261</v>
      </c>
      <c r="K1672" s="1">
        <f t="shared" si="53"/>
        <v>0.8220415494711194</v>
      </c>
    </row>
    <row r="1673" spans="1:11" x14ac:dyDescent="0.4">
      <c r="A1673" s="1">
        <v>16.71</v>
      </c>
      <c r="B1673" s="1">
        <v>2.0208360000000001</v>
      </c>
      <c r="C1673" s="1">
        <v>1.8284279999999999</v>
      </c>
      <c r="D1673" s="1">
        <v>2.0208360000000001</v>
      </c>
      <c r="E1673" s="1">
        <v>0.14632899999999999</v>
      </c>
      <c r="F1673" s="1">
        <v>2532462</v>
      </c>
      <c r="G1673" s="1">
        <v>-89.261899999999997</v>
      </c>
      <c r="H1673" s="1">
        <v>6.2840709999999996E-11</v>
      </c>
      <c r="I1673" s="1">
        <v>6.2851160000000005E-11</v>
      </c>
      <c r="J1673" s="1">
        <f t="shared" si="52"/>
        <v>0.12028333484611581</v>
      </c>
      <c r="K1673" s="1">
        <f t="shared" si="53"/>
        <v>0.82200612897044212</v>
      </c>
    </row>
    <row r="1674" spans="1:11" x14ac:dyDescent="0.4">
      <c r="A1674" s="1">
        <v>16.72</v>
      </c>
      <c r="B1674" s="1">
        <v>2.0298560000000001</v>
      </c>
      <c r="C1674" s="1">
        <v>1.6117649999999999</v>
      </c>
      <c r="D1674" s="1">
        <v>2.0298560000000001</v>
      </c>
      <c r="E1674" s="1">
        <v>0.14643510000000001</v>
      </c>
      <c r="F1674" s="1">
        <v>2532304</v>
      </c>
      <c r="G1674" s="1">
        <v>-89.260009999999994</v>
      </c>
      <c r="H1674" s="1">
        <v>6.2844609999999998E-11</v>
      </c>
      <c r="I1674" s="1">
        <v>6.2855089999999999E-11</v>
      </c>
      <c r="J1674" s="1">
        <f t="shared" si="52"/>
        <v>0.12035286151132857</v>
      </c>
      <c r="K1674" s="1">
        <f t="shared" si="53"/>
        <v>0.82188533699453581</v>
      </c>
    </row>
    <row r="1675" spans="1:11" x14ac:dyDescent="0.4">
      <c r="A1675" s="1">
        <v>16.73</v>
      </c>
      <c r="B1675" s="1">
        <v>2.0401739999999999</v>
      </c>
      <c r="C1675" s="1">
        <v>1.9481820000000001</v>
      </c>
      <c r="D1675" s="1">
        <v>2.0401739999999999</v>
      </c>
      <c r="E1675" s="1">
        <v>0.14655650000000001</v>
      </c>
      <c r="F1675" s="1">
        <v>2532055</v>
      </c>
      <c r="G1675" s="1">
        <v>-89.259</v>
      </c>
      <c r="H1675" s="1">
        <v>6.2850789999999999E-11</v>
      </c>
      <c r="I1675" s="1">
        <v>6.2861289999999998E-11</v>
      </c>
      <c r="J1675" s="1">
        <f t="shared" si="52"/>
        <v>0.12046303453466566</v>
      </c>
      <c r="K1675" s="1">
        <f t="shared" si="53"/>
        <v>0.82195627307329022</v>
      </c>
    </row>
    <row r="1676" spans="1:11" x14ac:dyDescent="0.4">
      <c r="A1676" s="1">
        <v>16.739999999999998</v>
      </c>
      <c r="B1676" s="1">
        <v>2.050862</v>
      </c>
      <c r="C1676" s="1">
        <v>1.7983750000000001</v>
      </c>
      <c r="D1676" s="1">
        <v>2.050862</v>
      </c>
      <c r="E1676" s="1">
        <v>0.14668220000000001</v>
      </c>
      <c r="F1676" s="1">
        <v>2531702</v>
      </c>
      <c r="G1676" s="1">
        <v>-89.259</v>
      </c>
      <c r="H1676" s="1">
        <v>6.2859589999999999E-11</v>
      </c>
      <c r="I1676" s="1">
        <v>6.2870089999999999E-11</v>
      </c>
      <c r="J1676" s="1">
        <f t="shared" si="52"/>
        <v>0.12061991521514566</v>
      </c>
      <c r="K1676" s="1">
        <f t="shared" si="53"/>
        <v>0.82232142151635068</v>
      </c>
    </row>
    <row r="1677" spans="1:11" x14ac:dyDescent="0.4">
      <c r="A1677" s="1">
        <v>16.75</v>
      </c>
      <c r="B1677" s="1">
        <v>2.0596519999999998</v>
      </c>
      <c r="C1677" s="1">
        <v>1.7310909999999999</v>
      </c>
      <c r="D1677" s="1">
        <v>2.0596519999999998</v>
      </c>
      <c r="E1677" s="1">
        <v>0.14678569999999999</v>
      </c>
      <c r="F1677" s="1">
        <v>2531348</v>
      </c>
      <c r="G1677" s="1">
        <v>-89.259</v>
      </c>
      <c r="H1677" s="1">
        <v>6.286839E-11</v>
      </c>
      <c r="I1677" s="1">
        <v>6.2878889999999999E-11</v>
      </c>
      <c r="J1677" s="1">
        <f t="shared" si="52"/>
        <v>0.12077679589562566</v>
      </c>
      <c r="K1677" s="1">
        <f t="shared" si="53"/>
        <v>0.82281036841889688</v>
      </c>
    </row>
    <row r="1678" spans="1:11" x14ac:dyDescent="0.4">
      <c r="A1678" s="1">
        <v>16.760000000000002</v>
      </c>
      <c r="B1678" s="1">
        <v>2.0676739999999998</v>
      </c>
      <c r="C1678" s="1">
        <v>1.754561</v>
      </c>
      <c r="D1678" s="1">
        <v>2.0676739999999998</v>
      </c>
      <c r="E1678" s="1">
        <v>0.14688000000000001</v>
      </c>
      <c r="F1678" s="1">
        <v>2531003</v>
      </c>
      <c r="G1678" s="1">
        <v>-89.259249999999994</v>
      </c>
      <c r="H1678" s="1">
        <v>6.2876959999999997E-11</v>
      </c>
      <c r="I1678" s="1">
        <v>6.2887450000000003E-11</v>
      </c>
      <c r="J1678" s="1">
        <f t="shared" si="52"/>
        <v>0.12092957628559306</v>
      </c>
      <c r="K1678" s="1">
        <f t="shared" si="53"/>
        <v>0.82332227863285035</v>
      </c>
    </row>
    <row r="1679" spans="1:11" x14ac:dyDescent="0.4">
      <c r="A1679" s="1">
        <v>16.77</v>
      </c>
      <c r="B1679" s="1">
        <v>2.0767060000000002</v>
      </c>
      <c r="C1679" s="1">
        <v>1.8883080000000001</v>
      </c>
      <c r="D1679" s="1">
        <v>2.0767060000000002</v>
      </c>
      <c r="E1679" s="1">
        <v>0.14698629999999999</v>
      </c>
      <c r="F1679" s="1">
        <v>2530740</v>
      </c>
      <c r="G1679" s="1">
        <v>-89.261759999999995</v>
      </c>
      <c r="H1679" s="1">
        <v>6.2883510000000004E-11</v>
      </c>
      <c r="I1679" s="1">
        <v>6.2893900000000004E-11</v>
      </c>
      <c r="J1679" s="1">
        <f t="shared" si="52"/>
        <v>0.12104634542845046</v>
      </c>
      <c r="K1679" s="1">
        <f t="shared" si="53"/>
        <v>0.82352127666626396</v>
      </c>
    </row>
    <row r="1680" spans="1:11" x14ac:dyDescent="0.4">
      <c r="A1680" s="1">
        <v>16.78</v>
      </c>
      <c r="B1680" s="1">
        <v>2.085744</v>
      </c>
      <c r="C1680" s="1">
        <v>1.849788</v>
      </c>
      <c r="D1680" s="1">
        <v>2.085744</v>
      </c>
      <c r="E1680" s="1">
        <v>0.14709259999999999</v>
      </c>
      <c r="F1680" s="1">
        <v>2530477</v>
      </c>
      <c r="G1680" s="1">
        <v>-89.264259999999993</v>
      </c>
      <c r="H1680" s="1">
        <v>6.2890050000000005E-11</v>
      </c>
      <c r="I1680" s="1">
        <v>6.2900359999999998E-11</v>
      </c>
      <c r="J1680" s="1">
        <f t="shared" si="52"/>
        <v>0.12116293629780719</v>
      </c>
      <c r="K1680" s="1">
        <f t="shared" si="53"/>
        <v>0.82371877509682478</v>
      </c>
    </row>
    <row r="1681" spans="1:11" x14ac:dyDescent="0.4">
      <c r="A1681" s="1">
        <v>16.79</v>
      </c>
      <c r="B1681" s="1">
        <v>2.0946500000000001</v>
      </c>
      <c r="C1681" s="1">
        <v>1.7218709999999999</v>
      </c>
      <c r="D1681" s="1">
        <v>2.0946500000000001</v>
      </c>
      <c r="E1681" s="1">
        <v>0.14719740000000001</v>
      </c>
      <c r="F1681" s="1">
        <v>2530214</v>
      </c>
      <c r="G1681" s="1">
        <v>-89.266769999999994</v>
      </c>
      <c r="H1681" s="1">
        <v>6.2896599999999999E-11</v>
      </c>
      <c r="I1681" s="1">
        <v>6.2906809999999999E-11</v>
      </c>
      <c r="J1681" s="1">
        <f t="shared" si="52"/>
        <v>0.12127970544066435</v>
      </c>
      <c r="K1681" s="1">
        <f t="shared" si="53"/>
        <v>0.82392559542943256</v>
      </c>
    </row>
    <row r="1682" spans="1:11" x14ac:dyDescent="0.4">
      <c r="A1682" s="1">
        <v>16.8</v>
      </c>
      <c r="B1682" s="1">
        <v>2.103075</v>
      </c>
      <c r="C1682" s="1">
        <v>1.6389180000000001</v>
      </c>
      <c r="D1682" s="1">
        <v>2.103075</v>
      </c>
      <c r="E1682" s="1">
        <v>0.1472965</v>
      </c>
      <c r="F1682" s="1">
        <v>2529873</v>
      </c>
      <c r="G1682" s="1">
        <v>-89.266710000000003</v>
      </c>
      <c r="H1682" s="1">
        <v>6.2905079999999996E-11</v>
      </c>
      <c r="I1682" s="1">
        <v>6.2915339999999999E-11</v>
      </c>
      <c r="J1682" s="1">
        <f t="shared" si="52"/>
        <v>0.12143088136912683</v>
      </c>
      <c r="K1682" s="1">
        <f t="shared" si="53"/>
        <v>0.8243976019058622</v>
      </c>
    </row>
    <row r="1683" spans="1:11" x14ac:dyDescent="0.4">
      <c r="A1683" s="1">
        <v>16.809999999999999</v>
      </c>
      <c r="B1683" s="1">
        <v>2.1108769999999999</v>
      </c>
      <c r="C1683" s="1">
        <v>2.0129329999999999</v>
      </c>
      <c r="D1683" s="1">
        <v>2.1108769999999999</v>
      </c>
      <c r="E1683" s="1">
        <v>0.1473883</v>
      </c>
      <c r="F1683" s="1">
        <v>2529524</v>
      </c>
      <c r="G1683" s="1">
        <v>-89.266390000000001</v>
      </c>
      <c r="H1683" s="1">
        <v>6.2913760000000005E-11</v>
      </c>
      <c r="I1683" s="1">
        <v>6.2924080000000004E-11</v>
      </c>
      <c r="J1683" s="1">
        <f t="shared" si="52"/>
        <v>0.12158562276760043</v>
      </c>
      <c r="K1683" s="1">
        <f t="shared" si="53"/>
        <v>0.82493401964471014</v>
      </c>
    </row>
    <row r="1684" spans="1:11" x14ac:dyDescent="0.4">
      <c r="A1684" s="1">
        <v>16.82</v>
      </c>
      <c r="B1684" s="1">
        <v>2.1193270000000002</v>
      </c>
      <c r="C1684" s="1">
        <v>1.733452</v>
      </c>
      <c r="D1684" s="1">
        <v>2.1193270000000002</v>
      </c>
      <c r="E1684" s="1">
        <v>0.1474877</v>
      </c>
      <c r="F1684" s="1">
        <v>2529175</v>
      </c>
      <c r="G1684" s="1">
        <v>-89.266069999999999</v>
      </c>
      <c r="H1684" s="1">
        <v>6.2922440000000001E-11</v>
      </c>
      <c r="I1684" s="1">
        <v>6.2932819999999996E-11</v>
      </c>
      <c r="J1684" s="1">
        <f t="shared" si="52"/>
        <v>0.12174036416607381</v>
      </c>
      <c r="K1684" s="1">
        <f t="shared" si="53"/>
        <v>0.82542723336301138</v>
      </c>
    </row>
    <row r="1685" spans="1:11" x14ac:dyDescent="0.4">
      <c r="A1685" s="1">
        <v>16.829999999999998</v>
      </c>
      <c r="B1685" s="1">
        <v>2.127764</v>
      </c>
      <c r="C1685" s="1">
        <v>1.7988869999999999</v>
      </c>
      <c r="D1685" s="1">
        <v>2.127764</v>
      </c>
      <c r="E1685" s="1">
        <v>0.147587</v>
      </c>
      <c r="F1685" s="1">
        <v>2528871</v>
      </c>
      <c r="G1685" s="1">
        <v>-89.265749999999997</v>
      </c>
      <c r="H1685" s="1">
        <v>6.2929979999999998E-11</v>
      </c>
      <c r="I1685" s="1">
        <v>6.294035E-11</v>
      </c>
      <c r="J1685" s="1">
        <f t="shared" si="52"/>
        <v>0.12187478238548502</v>
      </c>
      <c r="K1685" s="1">
        <f t="shared" si="53"/>
        <v>0.82578263929400975</v>
      </c>
    </row>
    <row r="1686" spans="1:11" x14ac:dyDescent="0.4">
      <c r="A1686" s="1">
        <v>16.84</v>
      </c>
      <c r="B1686" s="1">
        <v>2.1365500000000002</v>
      </c>
      <c r="C1686" s="1">
        <v>1.7851129999999999</v>
      </c>
      <c r="D1686" s="1">
        <v>2.1365500000000002</v>
      </c>
      <c r="E1686" s="1">
        <v>0.1476903</v>
      </c>
      <c r="F1686" s="1">
        <v>2528580</v>
      </c>
      <c r="G1686" s="1">
        <v>-89.265429999999995</v>
      </c>
      <c r="H1686" s="1">
        <v>6.2937209999999997E-11</v>
      </c>
      <c r="I1686" s="1">
        <v>6.2947549999999994E-11</v>
      </c>
      <c r="J1686" s="1">
        <f t="shared" si="52"/>
        <v>0.12200367412637936</v>
      </c>
      <c r="K1686" s="1">
        <f t="shared" si="53"/>
        <v>0.82607777305875441</v>
      </c>
    </row>
    <row r="1687" spans="1:11" x14ac:dyDescent="0.4">
      <c r="A1687" s="1">
        <v>16.850000000000001</v>
      </c>
      <c r="B1687" s="1">
        <v>2.1444130000000001</v>
      </c>
      <c r="C1687" s="1">
        <v>1.797415</v>
      </c>
      <c r="D1687" s="1">
        <v>2.1444130000000001</v>
      </c>
      <c r="E1687" s="1">
        <v>0.14778279999999999</v>
      </c>
      <c r="F1687" s="1">
        <v>2528289</v>
      </c>
      <c r="G1687" s="1">
        <v>-89.265110000000007</v>
      </c>
      <c r="H1687" s="1">
        <v>6.2944430000000003E-11</v>
      </c>
      <c r="I1687" s="1">
        <v>6.2954750000000002E-11</v>
      </c>
      <c r="J1687" s="1">
        <f t="shared" si="52"/>
        <v>0.12213238759377328</v>
      </c>
      <c r="K1687" s="1">
        <f t="shared" si="53"/>
        <v>0.82643167942259377</v>
      </c>
    </row>
    <row r="1688" spans="1:11" x14ac:dyDescent="0.4">
      <c r="A1688" s="1">
        <v>16.86</v>
      </c>
      <c r="B1688" s="1">
        <v>2.152031</v>
      </c>
      <c r="C1688" s="1">
        <v>1.944844</v>
      </c>
      <c r="D1688" s="1">
        <v>2.1520299999999999</v>
      </c>
      <c r="E1688" s="1">
        <v>0.14787249999999999</v>
      </c>
      <c r="F1688" s="1">
        <v>2528037</v>
      </c>
      <c r="G1688" s="1">
        <v>-89.265410000000003</v>
      </c>
      <c r="H1688" s="1">
        <v>6.2950729999999995E-11</v>
      </c>
      <c r="I1688" s="1">
        <v>6.2961029999999995E-11</v>
      </c>
      <c r="J1688" s="1">
        <f t="shared" si="52"/>
        <v>0.12224469989911677</v>
      </c>
      <c r="K1688" s="1">
        <f t="shared" si="53"/>
        <v>0.82668988418479961</v>
      </c>
    </row>
    <row r="1689" spans="1:11" x14ac:dyDescent="0.4">
      <c r="A1689" s="1">
        <v>16.87</v>
      </c>
      <c r="B1689" s="1">
        <v>2.1583489999999999</v>
      </c>
      <c r="C1689" s="1">
        <v>1.662355</v>
      </c>
      <c r="D1689" s="1">
        <v>2.1583489999999999</v>
      </c>
      <c r="E1689" s="1">
        <v>0.14794679999999999</v>
      </c>
      <c r="F1689" s="1">
        <v>2527806</v>
      </c>
      <c r="G1689" s="1">
        <v>-89.266040000000004</v>
      </c>
      <c r="H1689" s="1">
        <v>6.2956549999999994E-11</v>
      </c>
      <c r="I1689" s="1">
        <v>6.2966849999999994E-11</v>
      </c>
      <c r="J1689" s="1">
        <f t="shared" si="52"/>
        <v>0.1223484550764342</v>
      </c>
      <c r="K1689" s="1">
        <f t="shared" si="53"/>
        <v>0.82697601486773764</v>
      </c>
    </row>
    <row r="1690" spans="1:11" x14ac:dyDescent="0.4">
      <c r="A1690" s="1">
        <v>16.88</v>
      </c>
      <c r="B1690" s="1">
        <v>2.1660509999999999</v>
      </c>
      <c r="C1690" s="1">
        <v>1.9023890000000001</v>
      </c>
      <c r="D1690" s="1">
        <v>2.1660509999999999</v>
      </c>
      <c r="E1690" s="1">
        <v>0.14803740000000001</v>
      </c>
      <c r="F1690" s="1">
        <v>2527575</v>
      </c>
      <c r="G1690" s="1">
        <v>-89.266660000000002</v>
      </c>
      <c r="H1690" s="1">
        <v>6.2962370000000006E-11</v>
      </c>
      <c r="I1690" s="1">
        <v>6.2972669999999994E-11</v>
      </c>
      <c r="J1690" s="1">
        <f t="shared" si="52"/>
        <v>0.12245221025375187</v>
      </c>
      <c r="K1690" s="1">
        <f t="shared" si="53"/>
        <v>0.82717077072247869</v>
      </c>
    </row>
    <row r="1691" spans="1:11" x14ac:dyDescent="0.4">
      <c r="A1691" s="1">
        <v>16.89</v>
      </c>
      <c r="B1691" s="1">
        <v>2.1736040000000001</v>
      </c>
      <c r="C1691" s="1">
        <v>1.8087029999999999</v>
      </c>
      <c r="D1691" s="1">
        <v>2.1736040000000001</v>
      </c>
      <c r="E1691" s="1">
        <v>0.14812629999999999</v>
      </c>
      <c r="F1691" s="1">
        <v>2527339</v>
      </c>
      <c r="G1691" s="1">
        <v>-89.266850000000005</v>
      </c>
      <c r="H1691" s="1">
        <v>6.2968259999999994E-11</v>
      </c>
      <c r="I1691" s="1">
        <v>6.2978559999999995E-11</v>
      </c>
      <c r="J1691" s="1">
        <f t="shared" si="52"/>
        <v>0.12255721334557293</v>
      </c>
      <c r="K1691" s="1">
        <f t="shared" si="53"/>
        <v>0.82738320842127921</v>
      </c>
    </row>
    <row r="1692" spans="1:11" x14ac:dyDescent="0.4">
      <c r="A1692" s="1">
        <v>16.899999999999999</v>
      </c>
      <c r="B1692" s="1">
        <v>2.1822300000000001</v>
      </c>
      <c r="C1692" s="1">
        <v>1.7716639999999999</v>
      </c>
      <c r="D1692" s="1">
        <v>2.1822300000000001</v>
      </c>
      <c r="E1692" s="1">
        <v>0.14822769999999999</v>
      </c>
      <c r="F1692" s="1">
        <v>2527097</v>
      </c>
      <c r="G1692" s="1">
        <v>-89.266530000000003</v>
      </c>
      <c r="H1692" s="1">
        <v>6.2974250000000001E-11</v>
      </c>
      <c r="I1692" s="1">
        <v>6.2984550000000001E-11</v>
      </c>
      <c r="J1692" s="1">
        <f t="shared" si="52"/>
        <v>0.12266399917239977</v>
      </c>
      <c r="K1692" s="1">
        <f t="shared" si="53"/>
        <v>0.82753762739622738</v>
      </c>
    </row>
    <row r="1693" spans="1:11" x14ac:dyDescent="0.4">
      <c r="A1693" s="1">
        <v>16.91</v>
      </c>
      <c r="B1693" s="1">
        <v>2.191084</v>
      </c>
      <c r="C1693" s="1">
        <v>1.693913</v>
      </c>
      <c r="D1693" s="1">
        <v>2.191084</v>
      </c>
      <c r="E1693" s="1">
        <v>0.14833189999999999</v>
      </c>
      <c r="F1693" s="1">
        <v>2526856</v>
      </c>
      <c r="G1693" s="1">
        <v>-89.266210000000001</v>
      </c>
      <c r="H1693" s="1">
        <v>6.2980239999999995E-11</v>
      </c>
      <c r="I1693" s="1">
        <v>6.2990539999999995E-11</v>
      </c>
      <c r="J1693" s="1">
        <f t="shared" si="52"/>
        <v>0.12277078499922639</v>
      </c>
      <c r="K1693" s="1">
        <f t="shared" si="53"/>
        <v>0.8276762112480619</v>
      </c>
    </row>
    <row r="1694" spans="1:11" x14ac:dyDescent="0.4">
      <c r="A1694" s="1">
        <v>16.920000000000002</v>
      </c>
      <c r="B1694" s="1">
        <v>2.1984759999999999</v>
      </c>
      <c r="C1694" s="1">
        <v>1.8009820000000001</v>
      </c>
      <c r="D1694" s="1">
        <v>2.1984759999999999</v>
      </c>
      <c r="E1694" s="1">
        <v>0.14841889999999999</v>
      </c>
      <c r="F1694" s="1">
        <v>2526605</v>
      </c>
      <c r="G1694" s="1">
        <v>-89.266679999999994</v>
      </c>
      <c r="H1694" s="1">
        <v>6.2986469999999998E-11</v>
      </c>
      <c r="I1694" s="1">
        <v>6.2996739999999994E-11</v>
      </c>
      <c r="J1694" s="1">
        <f t="shared" si="52"/>
        <v>0.12288184939006626</v>
      </c>
      <c r="K1694" s="1">
        <f t="shared" si="53"/>
        <v>0.82793936210325147</v>
      </c>
    </row>
    <row r="1695" spans="1:11" x14ac:dyDescent="0.4">
      <c r="A1695" s="1">
        <v>16.93</v>
      </c>
      <c r="B1695" s="1">
        <v>2.2060870000000001</v>
      </c>
      <c r="C1695" s="1">
        <v>1.804978</v>
      </c>
      <c r="D1695" s="1">
        <v>2.2060870000000001</v>
      </c>
      <c r="E1695" s="1">
        <v>0.14850840000000001</v>
      </c>
      <c r="F1695" s="1">
        <v>2526339</v>
      </c>
      <c r="G1695" s="1">
        <v>-89.26858</v>
      </c>
      <c r="H1695" s="1">
        <v>6.2993139999999997E-11</v>
      </c>
      <c r="I1695" s="1">
        <v>6.3003349999999997E-11</v>
      </c>
      <c r="J1695" s="1">
        <f t="shared" si="52"/>
        <v>0.12300075781493004</v>
      </c>
      <c r="K1695" s="1">
        <f t="shared" si="53"/>
        <v>0.82824108141310548</v>
      </c>
    </row>
    <row r="1696" spans="1:11" x14ac:dyDescent="0.4">
      <c r="A1696" s="1">
        <v>16.940000000000001</v>
      </c>
      <c r="B1696" s="1">
        <v>2.2141700000000002</v>
      </c>
      <c r="C1696" s="1">
        <v>1.9113530000000001</v>
      </c>
      <c r="D1696" s="1">
        <v>2.2141700000000002</v>
      </c>
      <c r="E1696" s="1">
        <v>0.1486035</v>
      </c>
      <c r="F1696" s="1">
        <v>2526072</v>
      </c>
      <c r="G1696" s="1">
        <v>-89.270489999999995</v>
      </c>
      <c r="H1696" s="1">
        <v>6.2999809999999996E-11</v>
      </c>
      <c r="I1696" s="1">
        <v>6.300996E-11</v>
      </c>
      <c r="J1696" s="1">
        <f t="shared" si="52"/>
        <v>0.12311966623979384</v>
      </c>
      <c r="K1696" s="1">
        <f t="shared" si="53"/>
        <v>0.82851121433744046</v>
      </c>
    </row>
    <row r="1697" spans="1:11" x14ac:dyDescent="0.4">
      <c r="A1697" s="1">
        <v>16.95</v>
      </c>
      <c r="B1697" s="1">
        <v>2.2219449999999998</v>
      </c>
      <c r="C1697" s="1">
        <v>1.62798</v>
      </c>
      <c r="D1697" s="1">
        <v>2.2219449999999998</v>
      </c>
      <c r="E1697" s="1">
        <v>0.14869499999999999</v>
      </c>
      <c r="F1697" s="1">
        <v>2525804</v>
      </c>
      <c r="G1697" s="1">
        <v>-89.271799999999999</v>
      </c>
      <c r="H1697" s="1">
        <v>6.3006500000000006E-11</v>
      </c>
      <c r="I1697" s="1">
        <v>6.301661E-11</v>
      </c>
      <c r="J1697" s="1">
        <f t="shared" si="52"/>
        <v>0.12323893121165892</v>
      </c>
      <c r="K1697" s="1">
        <f t="shared" si="53"/>
        <v>0.82880346488892653</v>
      </c>
    </row>
    <row r="1698" spans="1:11" x14ac:dyDescent="0.4">
      <c r="A1698" s="1">
        <v>16.96</v>
      </c>
      <c r="B1698" s="1">
        <v>2.2301329999999999</v>
      </c>
      <c r="C1698" s="1">
        <v>2.0422929999999999</v>
      </c>
      <c r="D1698" s="1">
        <v>2.2301329999999999</v>
      </c>
      <c r="E1698" s="1">
        <v>0.14879129999999999</v>
      </c>
      <c r="F1698" s="1">
        <v>2525533</v>
      </c>
      <c r="G1698" s="1">
        <v>-89.270859999999999</v>
      </c>
      <c r="H1698" s="1">
        <v>6.3013269999999998E-11</v>
      </c>
      <c r="I1698" s="1">
        <v>6.3023449999999994E-11</v>
      </c>
      <c r="J1698" s="1">
        <f t="shared" si="52"/>
        <v>0.12335962237152805</v>
      </c>
      <c r="K1698" s="1">
        <f t="shared" si="53"/>
        <v>0.82907819456868825</v>
      </c>
    </row>
    <row r="1699" spans="1:11" x14ac:dyDescent="0.4">
      <c r="A1699" s="1">
        <v>16.97</v>
      </c>
      <c r="B1699" s="1">
        <v>2.2377769999999999</v>
      </c>
      <c r="C1699" s="1">
        <v>1.864959</v>
      </c>
      <c r="D1699" s="1">
        <v>2.2377769999999999</v>
      </c>
      <c r="E1699" s="1">
        <v>0.14888119999999999</v>
      </c>
      <c r="F1699" s="1">
        <v>2525262</v>
      </c>
      <c r="G1699" s="1">
        <v>-89.269909999999996</v>
      </c>
      <c r="H1699" s="1">
        <v>6.3020049999999996E-11</v>
      </c>
      <c r="I1699" s="1">
        <v>6.303029E-11</v>
      </c>
      <c r="J1699" s="1">
        <f t="shared" si="52"/>
        <v>0.12348049180489781</v>
      </c>
      <c r="K1699" s="1">
        <f t="shared" si="53"/>
        <v>0.82938941790432785</v>
      </c>
    </row>
    <row r="1700" spans="1:11" x14ac:dyDescent="0.4">
      <c r="A1700" s="1">
        <v>16.98</v>
      </c>
      <c r="B1700" s="1">
        <v>2.2466430000000002</v>
      </c>
      <c r="C1700" s="1">
        <v>1.872247</v>
      </c>
      <c r="D1700" s="1">
        <v>2.2466430000000002</v>
      </c>
      <c r="E1700" s="1">
        <v>0.1489856</v>
      </c>
      <c r="F1700" s="1">
        <v>2524993</v>
      </c>
      <c r="G1700" s="1">
        <v>-89.268969999999996</v>
      </c>
      <c r="H1700" s="1">
        <v>6.3026760000000005E-11</v>
      </c>
      <c r="I1700" s="1">
        <v>6.3037060000000005E-11</v>
      </c>
      <c r="J1700" s="1">
        <f t="shared" si="52"/>
        <v>0.12360011332376397</v>
      </c>
      <c r="K1700" s="1">
        <f t="shared" si="53"/>
        <v>0.82961113908836814</v>
      </c>
    </row>
    <row r="1701" spans="1:11" x14ac:dyDescent="0.4">
      <c r="A1701" s="1">
        <v>16.989999999999998</v>
      </c>
      <c r="B1701" s="1">
        <v>2.2553459999999999</v>
      </c>
      <c r="C1701" s="1">
        <v>1.6627000000000001</v>
      </c>
      <c r="D1701" s="1">
        <v>2.2553459999999999</v>
      </c>
      <c r="E1701" s="1">
        <v>0.1490879</v>
      </c>
      <c r="F1701" s="1">
        <v>2524792</v>
      </c>
      <c r="G1701" s="1">
        <v>-89.268020000000007</v>
      </c>
      <c r="H1701" s="1">
        <v>6.3031770000000002E-11</v>
      </c>
      <c r="I1701" s="1">
        <v>6.3042099999999994E-11</v>
      </c>
      <c r="J1701" s="1">
        <f t="shared" si="52"/>
        <v>0.12368942834753718</v>
      </c>
      <c r="K1701" s="1">
        <f t="shared" si="53"/>
        <v>0.82964095910893632</v>
      </c>
    </row>
    <row r="1702" spans="1:11" x14ac:dyDescent="0.4">
      <c r="A1702" s="1">
        <v>17</v>
      </c>
      <c r="B1702" s="1">
        <v>2.2637649999999998</v>
      </c>
      <c r="C1702" s="1">
        <v>1.8591530000000001</v>
      </c>
      <c r="D1702" s="1">
        <v>2.2637649999999998</v>
      </c>
      <c r="E1702" s="1">
        <v>0.14918699999999999</v>
      </c>
      <c r="F1702" s="1">
        <v>2524590</v>
      </c>
      <c r="G1702" s="1">
        <v>-89.267080000000007</v>
      </c>
      <c r="H1702" s="1">
        <v>6.3036779999999999E-11</v>
      </c>
      <c r="I1702" s="1">
        <v>6.3047139999999995E-11</v>
      </c>
      <c r="J1702" s="1">
        <f t="shared" si="52"/>
        <v>0.1237787433713104</v>
      </c>
      <c r="K1702" s="1">
        <f t="shared" si="53"/>
        <v>0.82968853433147938</v>
      </c>
    </row>
    <row r="1703" spans="1:11" x14ac:dyDescent="0.4">
      <c r="A1703" s="1">
        <v>17.010000000000002</v>
      </c>
      <c r="B1703" s="1">
        <v>2.2720910000000001</v>
      </c>
      <c r="C1703" s="1">
        <v>1.8963220000000001</v>
      </c>
      <c r="D1703" s="1">
        <v>2.2720910000000001</v>
      </c>
      <c r="E1703" s="1">
        <v>0.1492849</v>
      </c>
      <c r="F1703" s="1">
        <v>2524389</v>
      </c>
      <c r="G1703" s="1">
        <v>-89.266130000000004</v>
      </c>
      <c r="H1703" s="1">
        <v>6.3041789999999996E-11</v>
      </c>
      <c r="I1703" s="1">
        <v>6.3052179999999996E-11</v>
      </c>
      <c r="J1703" s="1">
        <f t="shared" si="52"/>
        <v>0.12386805839508361</v>
      </c>
      <c r="K1703" s="1">
        <f t="shared" si="53"/>
        <v>0.82974271607566208</v>
      </c>
    </row>
    <row r="1704" spans="1:11" x14ac:dyDescent="0.4">
      <c r="A1704" s="1">
        <v>17.02</v>
      </c>
      <c r="B1704" s="1">
        <v>2.2806899999999999</v>
      </c>
      <c r="C1704" s="1">
        <v>1.7487539999999999</v>
      </c>
      <c r="D1704" s="1">
        <v>2.2806899999999999</v>
      </c>
      <c r="E1704" s="1">
        <v>0.14938609999999999</v>
      </c>
      <c r="F1704" s="1">
        <v>2524131</v>
      </c>
      <c r="G1704" s="1">
        <v>-89.266540000000006</v>
      </c>
      <c r="H1704" s="1">
        <v>6.3048199999999999E-11</v>
      </c>
      <c r="I1704" s="1">
        <v>6.3058579999999994E-11</v>
      </c>
      <c r="J1704" s="1">
        <f t="shared" si="52"/>
        <v>0.1239823317089333</v>
      </c>
      <c r="K1704" s="1">
        <f t="shared" si="53"/>
        <v>0.82994556862340807</v>
      </c>
    </row>
    <row r="1705" spans="1:11" x14ac:dyDescent="0.4">
      <c r="A1705" s="1">
        <v>17.03</v>
      </c>
      <c r="B1705" s="1">
        <v>2.2884310000000001</v>
      </c>
      <c r="C1705" s="1">
        <v>1.7242740000000001</v>
      </c>
      <c r="D1705" s="1">
        <v>2.2884310000000001</v>
      </c>
      <c r="E1705" s="1">
        <v>0.1494772</v>
      </c>
      <c r="F1705" s="1">
        <v>2523865</v>
      </c>
      <c r="G1705" s="1">
        <v>-89.267169999999993</v>
      </c>
      <c r="H1705" s="1">
        <v>6.305485E-11</v>
      </c>
      <c r="I1705" s="1">
        <v>6.3065189999999997E-11</v>
      </c>
      <c r="J1705" s="1">
        <f t="shared" si="52"/>
        <v>0.12410088358679604</v>
      </c>
      <c r="K1705" s="1">
        <f t="shared" si="53"/>
        <v>0.83023286218096159</v>
      </c>
    </row>
    <row r="1706" spans="1:11" x14ac:dyDescent="0.4">
      <c r="A1706" s="1">
        <v>17.04</v>
      </c>
      <c r="B1706" s="1">
        <v>2.2972100000000002</v>
      </c>
      <c r="C1706" s="1">
        <v>1.834813</v>
      </c>
      <c r="D1706" s="1">
        <v>2.2972100000000002</v>
      </c>
      <c r="E1706" s="1">
        <v>0.1495804</v>
      </c>
      <c r="F1706" s="1">
        <v>2523598</v>
      </c>
      <c r="G1706" s="1">
        <v>-89.267790000000005</v>
      </c>
      <c r="H1706" s="1">
        <v>6.30615E-11</v>
      </c>
      <c r="I1706" s="1">
        <v>6.3071810000000006E-11</v>
      </c>
      <c r="J1706" s="1">
        <f t="shared" si="52"/>
        <v>0.12421943546465876</v>
      </c>
      <c r="K1706" s="1">
        <f t="shared" si="53"/>
        <v>0.83045262256725316</v>
      </c>
    </row>
    <row r="1707" spans="1:11" x14ac:dyDescent="0.4">
      <c r="A1707" s="1">
        <v>17.05</v>
      </c>
      <c r="B1707" s="1">
        <v>2.3056179999999999</v>
      </c>
      <c r="C1707" s="1">
        <v>1.8132520000000001</v>
      </c>
      <c r="D1707" s="1">
        <v>2.3056169999999998</v>
      </c>
      <c r="E1707" s="1">
        <v>0.14967939999999999</v>
      </c>
      <c r="F1707" s="1">
        <v>2523281</v>
      </c>
      <c r="G1707" s="1">
        <v>-89.268609999999995</v>
      </c>
      <c r="H1707" s="1">
        <v>6.3069430000000002E-11</v>
      </c>
      <c r="I1707" s="1">
        <v>6.3079730000000003E-11</v>
      </c>
      <c r="J1707" s="1">
        <f t="shared" si="52"/>
        <v>0.12436080635059134</v>
      </c>
      <c r="K1707" s="1">
        <f t="shared" si="53"/>
        <v>0.83084784112303589</v>
      </c>
    </row>
    <row r="1708" spans="1:11" x14ac:dyDescent="0.4">
      <c r="A1708" s="1">
        <v>17.059999999999999</v>
      </c>
      <c r="B1708" s="1">
        <v>2.3135829999999999</v>
      </c>
      <c r="C1708" s="1">
        <v>1.852587</v>
      </c>
      <c r="D1708" s="1">
        <v>2.3135829999999999</v>
      </c>
      <c r="E1708" s="1">
        <v>0.14977309999999999</v>
      </c>
      <c r="F1708" s="1">
        <v>2522939</v>
      </c>
      <c r="G1708" s="1">
        <v>-89.26952</v>
      </c>
      <c r="H1708" s="1">
        <v>6.3078010000000005E-11</v>
      </c>
      <c r="I1708" s="1">
        <v>6.3088310000000005E-11</v>
      </c>
      <c r="J1708" s="1">
        <f t="shared" si="52"/>
        <v>0.12451376501405938</v>
      </c>
      <c r="K1708" s="1">
        <f t="shared" si="53"/>
        <v>0.83134932116688098</v>
      </c>
    </row>
    <row r="1709" spans="1:11" x14ac:dyDescent="0.4">
      <c r="A1709" s="1">
        <v>17.07</v>
      </c>
      <c r="B1709" s="1">
        <v>2.3223669999999998</v>
      </c>
      <c r="C1709" s="1">
        <v>1.7810520000000001</v>
      </c>
      <c r="D1709" s="1">
        <v>2.3223669999999998</v>
      </c>
      <c r="E1709" s="1">
        <v>0.14987639999999999</v>
      </c>
      <c r="F1709" s="1">
        <v>2522596</v>
      </c>
      <c r="G1709" s="1">
        <v>-89.270430000000005</v>
      </c>
      <c r="H1709" s="1">
        <v>6.3086580000000002E-11</v>
      </c>
      <c r="I1709" s="1">
        <v>6.3096880000000002E-11</v>
      </c>
      <c r="J1709" s="1">
        <f t="shared" si="52"/>
        <v>0.12466654540402677</v>
      </c>
      <c r="K1709" s="1">
        <f t="shared" si="53"/>
        <v>0.83179570235225009</v>
      </c>
    </row>
    <row r="1710" spans="1:11" x14ac:dyDescent="0.4">
      <c r="A1710" s="1">
        <v>17.079999999999998</v>
      </c>
      <c r="B1710" s="1">
        <v>2.3327580000000001</v>
      </c>
      <c r="C1710" s="1">
        <v>2.0150890000000001</v>
      </c>
      <c r="D1710" s="1">
        <v>2.3327580000000001</v>
      </c>
      <c r="E1710" s="1">
        <v>0.14999870000000001</v>
      </c>
      <c r="F1710" s="1">
        <v>2522294</v>
      </c>
      <c r="G1710" s="1">
        <v>-89.27055</v>
      </c>
      <c r="H1710" s="1">
        <v>6.3094130000000005E-11</v>
      </c>
      <c r="I1710" s="1">
        <v>6.3104430000000005E-11</v>
      </c>
      <c r="J1710" s="1">
        <f t="shared" si="52"/>
        <v>0.12480114189693862</v>
      </c>
      <c r="K1710" s="1">
        <f t="shared" si="53"/>
        <v>0.83201482344139388</v>
      </c>
    </row>
    <row r="1711" spans="1:11" x14ac:dyDescent="0.4">
      <c r="A1711" s="1">
        <v>17.09</v>
      </c>
      <c r="B1711" s="1">
        <v>2.3418899999999998</v>
      </c>
      <c r="C1711" s="1">
        <v>1.8963680000000001</v>
      </c>
      <c r="D1711" s="1">
        <v>2.3418899999999998</v>
      </c>
      <c r="E1711" s="1">
        <v>0.15010609999999999</v>
      </c>
      <c r="F1711" s="1">
        <v>2522062</v>
      </c>
      <c r="G1711" s="1">
        <v>-89.269350000000003</v>
      </c>
      <c r="H1711" s="1">
        <v>6.3099900000000001E-11</v>
      </c>
      <c r="I1711" s="1">
        <v>6.3110200000000001E-11</v>
      </c>
      <c r="J1711" s="1">
        <f t="shared" si="52"/>
        <v>0.12490400570675328</v>
      </c>
      <c r="K1711" s="1">
        <f t="shared" si="53"/>
        <v>0.83210479591937492</v>
      </c>
    </row>
    <row r="1712" spans="1:11" x14ac:dyDescent="0.4">
      <c r="A1712" s="1">
        <v>17.100000000000001</v>
      </c>
      <c r="B1712" s="1">
        <v>2.350228</v>
      </c>
      <c r="C1712" s="1">
        <v>1.657545</v>
      </c>
      <c r="D1712" s="1">
        <v>2.350228</v>
      </c>
      <c r="E1712" s="1">
        <v>0.15020420000000001</v>
      </c>
      <c r="F1712" s="1">
        <v>2521829</v>
      </c>
      <c r="G1712" s="1">
        <v>-89.268140000000002</v>
      </c>
      <c r="H1712" s="1">
        <v>6.3105669999999997E-11</v>
      </c>
      <c r="I1712" s="1">
        <v>6.3115969999999998E-11</v>
      </c>
      <c r="J1712" s="1">
        <f t="shared" si="52"/>
        <v>0.12500686951656795</v>
      </c>
      <c r="K1712" s="1">
        <f t="shared" si="53"/>
        <v>0.83224616566359622</v>
      </c>
    </row>
    <row r="1713" spans="1:11" x14ac:dyDescent="0.4">
      <c r="A1713" s="1">
        <v>17.11</v>
      </c>
      <c r="B1713" s="1">
        <v>2.3585479999999999</v>
      </c>
      <c r="C1713" s="1">
        <v>1.8887499999999999</v>
      </c>
      <c r="D1713" s="1">
        <v>2.3585479999999999</v>
      </c>
      <c r="E1713" s="1">
        <v>0.15030209999999999</v>
      </c>
      <c r="F1713" s="1">
        <v>2521593</v>
      </c>
      <c r="G1713" s="1">
        <v>-89.267060000000001</v>
      </c>
      <c r="H1713" s="1">
        <v>6.3111520000000001E-11</v>
      </c>
      <c r="I1713" s="1">
        <v>6.3121820000000001E-11</v>
      </c>
      <c r="J1713" s="1">
        <f t="shared" si="52"/>
        <v>0.12511115951438709</v>
      </c>
      <c r="K1713" s="1">
        <f t="shared" si="53"/>
        <v>0.832397947296725</v>
      </c>
    </row>
    <row r="1714" spans="1:11" x14ac:dyDescent="0.4">
      <c r="A1714" s="1">
        <v>17.12</v>
      </c>
      <c r="B1714" s="1">
        <v>2.3672819999999999</v>
      </c>
      <c r="C1714" s="1">
        <v>1.8691500000000001</v>
      </c>
      <c r="D1714" s="1">
        <v>2.3672819999999999</v>
      </c>
      <c r="E1714" s="1">
        <v>0.15040480000000001</v>
      </c>
      <c r="F1714" s="1">
        <v>2521312</v>
      </c>
      <c r="G1714" s="1">
        <v>-89.267989999999998</v>
      </c>
      <c r="H1714" s="1">
        <v>6.3118609999999997E-11</v>
      </c>
      <c r="I1714" s="1">
        <v>6.3128909999999997E-11</v>
      </c>
      <c r="J1714" s="1">
        <f t="shared" si="52"/>
        <v>0.12523755542627374</v>
      </c>
      <c r="K1714" s="1">
        <f t="shared" si="53"/>
        <v>0.83266993757030183</v>
      </c>
    </row>
    <row r="1715" spans="1:11" x14ac:dyDescent="0.4">
      <c r="A1715" s="1">
        <v>17.13</v>
      </c>
      <c r="B1715" s="1">
        <v>2.375804</v>
      </c>
      <c r="C1715" s="1">
        <v>1.9309670000000001</v>
      </c>
      <c r="D1715" s="1">
        <v>2.375804</v>
      </c>
      <c r="E1715" s="1">
        <v>0.1505051</v>
      </c>
      <c r="F1715" s="1">
        <v>2521031</v>
      </c>
      <c r="G1715" s="1">
        <v>-89.268929999999997</v>
      </c>
      <c r="H1715" s="1">
        <v>6.3125700000000005E-11</v>
      </c>
      <c r="I1715" s="1">
        <v>6.3136000000000006E-11</v>
      </c>
      <c r="J1715" s="1">
        <f t="shared" si="52"/>
        <v>0.12536395133816061</v>
      </c>
      <c r="K1715" s="1">
        <f t="shared" si="53"/>
        <v>0.83295483899323419</v>
      </c>
    </row>
    <row r="1716" spans="1:11" x14ac:dyDescent="0.4">
      <c r="A1716" s="1">
        <v>17.14</v>
      </c>
      <c r="B1716" s="1">
        <v>2.385402</v>
      </c>
      <c r="C1716" s="1">
        <v>1.679673</v>
      </c>
      <c r="D1716" s="1">
        <v>2.385402</v>
      </c>
      <c r="E1716" s="1">
        <v>0.150618</v>
      </c>
      <c r="F1716" s="1">
        <v>2520750</v>
      </c>
      <c r="G1716" s="1">
        <v>-89.269869999999997</v>
      </c>
      <c r="H1716" s="1">
        <v>6.3132790000000001E-11</v>
      </c>
      <c r="I1716" s="1">
        <v>6.3143090000000001E-11</v>
      </c>
      <c r="J1716" s="1">
        <f t="shared" si="52"/>
        <v>0.12549034725004726</v>
      </c>
      <c r="K1716" s="1">
        <f t="shared" si="53"/>
        <v>0.83316965601752291</v>
      </c>
    </row>
    <row r="1717" spans="1:11" x14ac:dyDescent="0.4">
      <c r="A1717" s="1">
        <v>17.149999999999999</v>
      </c>
      <c r="B1717" s="1">
        <v>2.3954110000000002</v>
      </c>
      <c r="C1717" s="1">
        <v>1.930958</v>
      </c>
      <c r="D1717" s="1">
        <v>2.3954110000000002</v>
      </c>
      <c r="E1717" s="1">
        <v>0.1507358</v>
      </c>
      <c r="F1717" s="1">
        <v>2520626</v>
      </c>
      <c r="G1717" s="1">
        <v>-89.269189999999995</v>
      </c>
      <c r="H1717" s="1">
        <v>6.3135889999999994E-11</v>
      </c>
      <c r="I1717" s="1">
        <v>6.3146219999999999E-11</v>
      </c>
      <c r="J1717" s="1">
        <f t="shared" si="52"/>
        <v>0.12554561203521622</v>
      </c>
      <c r="K1717" s="1">
        <f t="shared" si="53"/>
        <v>0.83288516752633557</v>
      </c>
    </row>
    <row r="1718" spans="1:11" x14ac:dyDescent="0.4">
      <c r="A1718" s="1">
        <v>17.16</v>
      </c>
      <c r="B1718" s="1">
        <v>2.4039619999999999</v>
      </c>
      <c r="C1718" s="1">
        <v>1.9311210000000001</v>
      </c>
      <c r="D1718" s="1">
        <v>2.4039619999999999</v>
      </c>
      <c r="E1718" s="1">
        <v>0.15083640000000001</v>
      </c>
      <c r="F1718" s="1">
        <v>2520528</v>
      </c>
      <c r="G1718" s="1">
        <v>-89.268240000000006</v>
      </c>
      <c r="H1718" s="1">
        <v>6.3138329999999994E-11</v>
      </c>
      <c r="I1718" s="1">
        <v>6.3148679999999997E-11</v>
      </c>
      <c r="J1718" s="1">
        <f t="shared" si="52"/>
        <v>0.12558911076934931</v>
      </c>
      <c r="K1718" s="1">
        <f t="shared" si="53"/>
        <v>0.83261806015888273</v>
      </c>
    </row>
    <row r="1719" spans="1:11" x14ac:dyDescent="0.4">
      <c r="A1719" s="1">
        <v>17.170000000000002</v>
      </c>
      <c r="B1719" s="1">
        <v>2.4128379999999998</v>
      </c>
      <c r="C1719" s="1">
        <v>1.8269709999999999</v>
      </c>
      <c r="D1719" s="1">
        <v>2.4128379999999998</v>
      </c>
      <c r="E1719" s="1">
        <v>0.15094080000000001</v>
      </c>
      <c r="F1719" s="1">
        <v>2520430</v>
      </c>
      <c r="G1719" s="1">
        <v>-89.267290000000003</v>
      </c>
      <c r="H1719" s="1">
        <v>6.314076E-11</v>
      </c>
      <c r="I1719" s="1">
        <v>6.3151150000000001E-11</v>
      </c>
      <c r="J1719" s="1">
        <f t="shared" si="52"/>
        <v>0.12563243122998197</v>
      </c>
      <c r="K1719" s="1">
        <f t="shared" si="53"/>
        <v>0.83232917296040543</v>
      </c>
    </row>
    <row r="1720" spans="1:11" x14ac:dyDescent="0.4">
      <c r="A1720" s="1">
        <v>17.18</v>
      </c>
      <c r="B1720" s="1">
        <v>2.4202859999999999</v>
      </c>
      <c r="C1720" s="1">
        <v>1.6780759999999999</v>
      </c>
      <c r="D1720" s="1">
        <v>2.4202849999999998</v>
      </c>
      <c r="E1720" s="1">
        <v>0.15102840000000001</v>
      </c>
      <c r="F1720" s="1">
        <v>2520127</v>
      </c>
      <c r="G1720" s="1">
        <v>-89.266559999999998</v>
      </c>
      <c r="H1720" s="1">
        <v>6.314835E-11</v>
      </c>
      <c r="I1720" s="1">
        <v>6.3158749999999994E-11</v>
      </c>
      <c r="J1720" s="1">
        <f t="shared" si="52"/>
        <v>0.12576774081689596</v>
      </c>
      <c r="K1720" s="1">
        <f t="shared" si="53"/>
        <v>0.83274232407213444</v>
      </c>
    </row>
    <row r="1721" spans="1:11" x14ac:dyDescent="0.4">
      <c r="A1721" s="1">
        <v>17.190000000000001</v>
      </c>
      <c r="B1721" s="1">
        <v>2.4280729999999999</v>
      </c>
      <c r="C1721" s="1">
        <v>1.945128</v>
      </c>
      <c r="D1721" s="1">
        <v>2.4280729999999999</v>
      </c>
      <c r="E1721" s="1">
        <v>0.15112</v>
      </c>
      <c r="F1721" s="1">
        <v>2519734</v>
      </c>
      <c r="G1721" s="1">
        <v>-89.265929999999997</v>
      </c>
      <c r="H1721" s="1">
        <v>6.3158189999999994E-11</v>
      </c>
      <c r="I1721" s="1">
        <v>6.316859E-11</v>
      </c>
      <c r="J1721" s="1">
        <f t="shared" si="52"/>
        <v>0.12594316194143257</v>
      </c>
      <c r="K1721" s="1">
        <f t="shared" si="53"/>
        <v>0.83339837176702336</v>
      </c>
    </row>
    <row r="1722" spans="1:11" x14ac:dyDescent="0.4">
      <c r="A1722" s="1">
        <v>17.2</v>
      </c>
      <c r="B1722" s="1">
        <v>2.4373239999999998</v>
      </c>
      <c r="C1722" s="1">
        <v>1.894077</v>
      </c>
      <c r="D1722" s="1">
        <v>2.4373239999999998</v>
      </c>
      <c r="E1722" s="1">
        <v>0.1512289</v>
      </c>
      <c r="F1722" s="1">
        <v>2519342</v>
      </c>
      <c r="G1722" s="1">
        <v>-89.265289999999993</v>
      </c>
      <c r="H1722" s="1">
        <v>6.316803E-11</v>
      </c>
      <c r="I1722" s="1">
        <v>6.3178429999999994E-11</v>
      </c>
      <c r="J1722" s="1">
        <f t="shared" si="52"/>
        <v>0.1261185830659694</v>
      </c>
      <c r="K1722" s="1">
        <f t="shared" si="53"/>
        <v>0.83395821212724153</v>
      </c>
    </row>
    <row r="1723" spans="1:11" x14ac:dyDescent="0.4">
      <c r="A1723" s="1">
        <v>17.21</v>
      </c>
      <c r="B1723" s="1">
        <v>2.4457689999999999</v>
      </c>
      <c r="C1723" s="1">
        <v>1.8581840000000001</v>
      </c>
      <c r="D1723" s="1">
        <v>2.4457689999999999</v>
      </c>
      <c r="E1723" s="1">
        <v>0.1513282</v>
      </c>
      <c r="F1723" s="1">
        <v>2519044</v>
      </c>
      <c r="G1723" s="1">
        <v>-89.265680000000003</v>
      </c>
      <c r="H1723" s="1">
        <v>6.3175540000000006E-11</v>
      </c>
      <c r="I1723" s="1">
        <v>6.3185920000000001E-11</v>
      </c>
      <c r="J1723" s="1">
        <f t="shared" si="52"/>
        <v>0.12625246646487912</v>
      </c>
      <c r="K1723" s="1">
        <f t="shared" si="53"/>
        <v>0.83429569944583437</v>
      </c>
    </row>
    <row r="1724" spans="1:11" x14ac:dyDescent="0.4">
      <c r="A1724" s="1">
        <v>17.22</v>
      </c>
      <c r="B1724" s="1">
        <v>2.4542830000000002</v>
      </c>
      <c r="C1724" s="1">
        <v>1.5813950000000001</v>
      </c>
      <c r="D1724" s="1">
        <v>2.4542830000000002</v>
      </c>
      <c r="E1724" s="1">
        <v>0.15142839999999999</v>
      </c>
      <c r="F1724" s="1">
        <v>2518826</v>
      </c>
      <c r="G1724" s="1">
        <v>-89.266940000000005</v>
      </c>
      <c r="H1724" s="1">
        <v>6.3181020000000003E-11</v>
      </c>
      <c r="I1724" s="1">
        <v>6.3191370000000006E-11</v>
      </c>
      <c r="J1724" s="1">
        <f t="shared" si="52"/>
        <v>0.12635016034317798</v>
      </c>
      <c r="K1724" s="1">
        <f t="shared" si="53"/>
        <v>0.8343887959139632</v>
      </c>
    </row>
    <row r="1725" spans="1:11" x14ac:dyDescent="0.4">
      <c r="A1725" s="1">
        <v>17.23</v>
      </c>
      <c r="B1725" s="1">
        <v>2.4629449999999999</v>
      </c>
      <c r="C1725" s="1">
        <v>1.983144</v>
      </c>
      <c r="D1725" s="1">
        <v>2.4629449999999999</v>
      </c>
      <c r="E1725" s="1">
        <v>0.15153030000000001</v>
      </c>
      <c r="F1725" s="1">
        <v>2518609</v>
      </c>
      <c r="G1725" s="1">
        <v>-89.268199999999993</v>
      </c>
      <c r="H1725" s="1">
        <v>6.3186499999999999E-11</v>
      </c>
      <c r="I1725" s="1">
        <v>6.3196819999999998E-11</v>
      </c>
      <c r="J1725" s="1">
        <f t="shared" si="52"/>
        <v>0.12644785422147681</v>
      </c>
      <c r="K1725" s="1">
        <f t="shared" si="53"/>
        <v>0.83447240731046401</v>
      </c>
    </row>
    <row r="1726" spans="1:11" x14ac:dyDescent="0.4">
      <c r="A1726" s="1">
        <v>17.239999999999998</v>
      </c>
      <c r="B1726" s="1">
        <v>2.4714849999999999</v>
      </c>
      <c r="C1726" s="1">
        <v>1.8361719999999999</v>
      </c>
      <c r="D1726" s="1">
        <v>2.4714849999999999</v>
      </c>
      <c r="E1726" s="1">
        <v>0.15163070000000001</v>
      </c>
      <c r="F1726" s="1">
        <v>2518360</v>
      </c>
      <c r="G1726" s="1">
        <v>-89.268789999999996</v>
      </c>
      <c r="H1726" s="1">
        <v>6.3192719999999997E-11</v>
      </c>
      <c r="I1726" s="1">
        <v>6.3203030000000003E-11</v>
      </c>
      <c r="J1726" s="1">
        <f t="shared" si="52"/>
        <v>0.12655874033881603</v>
      </c>
      <c r="K1726" s="1">
        <f t="shared" si="53"/>
        <v>0.83465116456506516</v>
      </c>
    </row>
    <row r="1727" spans="1:11" x14ac:dyDescent="0.4">
      <c r="A1727" s="1">
        <v>17.25</v>
      </c>
      <c r="B1727" s="1">
        <v>2.4805549999999998</v>
      </c>
      <c r="C1727" s="1">
        <v>1.739128</v>
      </c>
      <c r="D1727" s="1">
        <v>2.4805549999999998</v>
      </c>
      <c r="E1727" s="1">
        <v>0.1517375</v>
      </c>
      <c r="F1727" s="1">
        <v>2518057</v>
      </c>
      <c r="G1727" s="1">
        <v>-89.268199999999993</v>
      </c>
      <c r="H1727" s="1">
        <v>6.3200259999999994E-11</v>
      </c>
      <c r="I1727" s="1">
        <v>6.3210600000000005E-11</v>
      </c>
      <c r="J1727" s="1">
        <f t="shared" si="52"/>
        <v>0.12669315855822724</v>
      </c>
      <c r="K1727" s="1">
        <f t="shared" si="53"/>
        <v>0.83494955800792314</v>
      </c>
    </row>
    <row r="1728" spans="1:11" x14ac:dyDescent="0.4">
      <c r="A1728" s="1">
        <v>17.260000000000002</v>
      </c>
      <c r="B1728" s="1">
        <v>2.4904269999999999</v>
      </c>
      <c r="C1728" s="1">
        <v>1.7812889999999999</v>
      </c>
      <c r="D1728" s="1">
        <v>2.4904269999999999</v>
      </c>
      <c r="E1728" s="1">
        <v>0.15185360000000001</v>
      </c>
      <c r="F1728" s="1">
        <v>2517754</v>
      </c>
      <c r="G1728" s="1">
        <v>-89.267610000000005</v>
      </c>
      <c r="H1728" s="1">
        <v>6.3207789999999998E-11</v>
      </c>
      <c r="I1728" s="1">
        <v>6.321816E-11</v>
      </c>
      <c r="J1728" s="1">
        <f t="shared" si="52"/>
        <v>0.12682739850413804</v>
      </c>
      <c r="K1728" s="1">
        <f t="shared" si="53"/>
        <v>0.83519520448733542</v>
      </c>
    </row>
    <row r="1729" spans="1:11" x14ac:dyDescent="0.4">
      <c r="A1729" s="1">
        <v>17.27</v>
      </c>
      <c r="B1729" s="1">
        <v>2.4993430000000001</v>
      </c>
      <c r="C1729" s="1">
        <v>1.8626130000000001</v>
      </c>
      <c r="D1729" s="1">
        <v>2.4993430000000001</v>
      </c>
      <c r="E1729" s="1">
        <v>0.1519585</v>
      </c>
      <c r="F1729" s="1">
        <v>2517451</v>
      </c>
      <c r="G1729" s="1">
        <v>-89.267020000000002</v>
      </c>
      <c r="H1729" s="1">
        <v>6.3215329999999995E-11</v>
      </c>
      <c r="I1729" s="1">
        <v>6.3225719999999996E-11</v>
      </c>
      <c r="J1729" s="1">
        <f t="shared" si="52"/>
        <v>0.12696181672354925</v>
      </c>
      <c r="K1729" s="1">
        <f t="shared" si="53"/>
        <v>0.83550322439053593</v>
      </c>
    </row>
    <row r="1730" spans="1:11" x14ac:dyDescent="0.4">
      <c r="A1730" s="1">
        <v>17.28</v>
      </c>
      <c r="B1730" s="1">
        <v>2.5083329999999999</v>
      </c>
      <c r="C1730" s="1">
        <v>1.864806</v>
      </c>
      <c r="D1730" s="1">
        <v>2.5083329999999999</v>
      </c>
      <c r="E1730" s="1">
        <v>0.15206430000000001</v>
      </c>
      <c r="F1730" s="1">
        <v>2517169</v>
      </c>
      <c r="G1730" s="1">
        <v>-89.266999999999996</v>
      </c>
      <c r="H1730" s="1">
        <v>6.3222469999999994E-11</v>
      </c>
      <c r="I1730" s="1">
        <v>6.323287E-11</v>
      </c>
      <c r="J1730" s="1">
        <f t="shared" si="52"/>
        <v>0.12708910400293869</v>
      </c>
      <c r="K1730" s="1">
        <f t="shared" si="53"/>
        <v>0.83575897829364731</v>
      </c>
    </row>
    <row r="1731" spans="1:11" x14ac:dyDescent="0.4">
      <c r="A1731" s="1">
        <v>17.29</v>
      </c>
      <c r="B1731" s="1">
        <v>2.5163419999999999</v>
      </c>
      <c r="C1731" s="1">
        <v>1.752386</v>
      </c>
      <c r="D1731" s="1">
        <v>2.5163419999999999</v>
      </c>
      <c r="E1731" s="1">
        <v>0.1521585</v>
      </c>
      <c r="F1731" s="1">
        <v>2516889</v>
      </c>
      <c r="G1731" s="1">
        <v>-89.266999999999996</v>
      </c>
      <c r="H1731" s="1">
        <v>6.3229599999999999E-11</v>
      </c>
      <c r="I1731" s="1">
        <v>6.3240000000000006E-11</v>
      </c>
      <c r="J1731" s="1">
        <f t="shared" ref="J1731:J1794" si="54">(H1731-AVERAGE($H$2:$H$202))/AVERAGE($H$2:$H$202)</f>
        <v>0.12721621300882768</v>
      </c>
      <c r="K1731" s="1">
        <f t="shared" ref="K1731:K1794" si="55">J1731/E1731</f>
        <v>0.83607693956517504</v>
      </c>
    </row>
    <row r="1732" spans="1:11" x14ac:dyDescent="0.4">
      <c r="A1732" s="1">
        <v>17.3</v>
      </c>
      <c r="B1732" s="1">
        <v>2.523787</v>
      </c>
      <c r="C1732" s="1">
        <v>1.8187009999999999</v>
      </c>
      <c r="D1732" s="1">
        <v>2.523787</v>
      </c>
      <c r="E1732" s="1">
        <v>0.1522461</v>
      </c>
      <c r="F1732" s="1">
        <v>2516608</v>
      </c>
      <c r="G1732" s="1">
        <v>-89.266999999999996</v>
      </c>
      <c r="H1732" s="1">
        <v>6.3236730000000005E-11</v>
      </c>
      <c r="I1732" s="1">
        <v>6.3247129999999999E-11</v>
      </c>
      <c r="J1732" s="1">
        <f t="shared" si="54"/>
        <v>0.12734332201471668</v>
      </c>
      <c r="K1732" s="1">
        <f t="shared" si="55"/>
        <v>0.8364307658108594</v>
      </c>
    </row>
    <row r="1733" spans="1:11" x14ac:dyDescent="0.4">
      <c r="A1733" s="1">
        <v>17.309999999999999</v>
      </c>
      <c r="B1733" s="1">
        <v>2.5329959999999998</v>
      </c>
      <c r="C1733" s="1">
        <v>1.9872000000000001</v>
      </c>
      <c r="D1733" s="1">
        <v>2.5329959999999998</v>
      </c>
      <c r="E1733" s="1">
        <v>0.1523544</v>
      </c>
      <c r="F1733" s="1">
        <v>2516345</v>
      </c>
      <c r="G1733" s="1">
        <v>-89.266750000000002</v>
      </c>
      <c r="H1733" s="1">
        <v>6.3243339999999995E-11</v>
      </c>
      <c r="I1733" s="1">
        <v>6.3253740000000002E-11</v>
      </c>
      <c r="J1733" s="1">
        <f t="shared" si="54"/>
        <v>0.12746116079857706</v>
      </c>
      <c r="K1733" s="1">
        <f t="shared" si="55"/>
        <v>0.83660964697164675</v>
      </c>
    </row>
    <row r="1734" spans="1:11" x14ac:dyDescent="0.4">
      <c r="A1734" s="1">
        <v>17.32</v>
      </c>
      <c r="B1734" s="1">
        <v>2.541442</v>
      </c>
      <c r="C1734" s="1">
        <v>1.769252</v>
      </c>
      <c r="D1734" s="1">
        <v>2.541442</v>
      </c>
      <c r="E1734" s="1">
        <v>0.1524538</v>
      </c>
      <c r="F1734" s="1">
        <v>2516086</v>
      </c>
      <c r="G1734" s="1">
        <v>-89.26643</v>
      </c>
      <c r="H1734" s="1">
        <v>6.3249820000000001E-11</v>
      </c>
      <c r="I1734" s="1">
        <v>6.3260219999999994E-11</v>
      </c>
      <c r="J1734" s="1">
        <f t="shared" si="54"/>
        <v>0.12757668202693059</v>
      </c>
      <c r="K1734" s="1">
        <f t="shared" si="55"/>
        <v>0.8368219226213488</v>
      </c>
    </row>
    <row r="1735" spans="1:11" x14ac:dyDescent="0.4">
      <c r="A1735" s="1">
        <v>17.329999999999998</v>
      </c>
      <c r="B1735" s="1">
        <v>2.549064</v>
      </c>
      <c r="C1735" s="1">
        <v>1.769881</v>
      </c>
      <c r="D1735" s="1">
        <v>2.549064</v>
      </c>
      <c r="E1735" s="1">
        <v>0.1525434</v>
      </c>
      <c r="F1735" s="1">
        <v>2515828</v>
      </c>
      <c r="G1735" s="1">
        <v>-89.266109999999998</v>
      </c>
      <c r="H1735" s="1">
        <v>6.3256300000000006E-11</v>
      </c>
      <c r="I1735" s="1">
        <v>6.32667E-11</v>
      </c>
      <c r="J1735" s="1">
        <f t="shared" si="54"/>
        <v>0.12769220325528413</v>
      </c>
      <c r="K1735" s="1">
        <f t="shared" si="55"/>
        <v>0.83708769606082034</v>
      </c>
    </row>
    <row r="1736" spans="1:11" x14ac:dyDescent="0.4">
      <c r="A1736" s="1">
        <v>17.34</v>
      </c>
      <c r="B1736" s="1">
        <v>2.557626</v>
      </c>
      <c r="C1736" s="1">
        <v>1.9214580000000001</v>
      </c>
      <c r="D1736" s="1">
        <v>2.557626</v>
      </c>
      <c r="E1736" s="1">
        <v>0.15264420000000001</v>
      </c>
      <c r="F1736" s="1">
        <v>2515580</v>
      </c>
      <c r="G1736" s="1">
        <v>-89.266000000000005</v>
      </c>
      <c r="H1736" s="1">
        <v>6.3262500000000005E-11</v>
      </c>
      <c r="I1736" s="1">
        <v>6.3272899999999999E-11</v>
      </c>
      <c r="J1736" s="1">
        <f t="shared" si="54"/>
        <v>0.12780273282562229</v>
      </c>
      <c r="K1736" s="1">
        <f t="shared" si="55"/>
        <v>0.83725901688778404</v>
      </c>
    </row>
    <row r="1737" spans="1:11" x14ac:dyDescent="0.4">
      <c r="A1737" s="1">
        <v>17.350000000000001</v>
      </c>
      <c r="B1737" s="1">
        <v>2.5659079999999999</v>
      </c>
      <c r="C1737" s="1">
        <v>1.8546450000000001</v>
      </c>
      <c r="D1737" s="1">
        <v>2.5659079999999999</v>
      </c>
      <c r="E1737" s="1">
        <v>0.15274160000000001</v>
      </c>
      <c r="F1737" s="1">
        <v>2515338</v>
      </c>
      <c r="G1737" s="1">
        <v>-89.266000000000005</v>
      </c>
      <c r="H1737" s="1">
        <v>6.3268549999999995E-11</v>
      </c>
      <c r="I1737" s="1">
        <v>6.3278950000000001E-11</v>
      </c>
      <c r="J1737" s="1">
        <f t="shared" si="54"/>
        <v>0.12791058829345212</v>
      </c>
      <c r="K1737" s="1">
        <f t="shared" si="55"/>
        <v>0.83743124527602242</v>
      </c>
    </row>
    <row r="1738" spans="1:11" x14ac:dyDescent="0.4">
      <c r="A1738" s="1">
        <v>17.36</v>
      </c>
      <c r="B1738" s="1">
        <v>2.5755469999999998</v>
      </c>
      <c r="C1738" s="1">
        <v>1.902031</v>
      </c>
      <c r="D1738" s="1">
        <v>2.5755460000000001</v>
      </c>
      <c r="E1738" s="1">
        <v>0.15285499999999999</v>
      </c>
      <c r="F1738" s="1">
        <v>2515096</v>
      </c>
      <c r="G1738" s="1">
        <v>-89.266000000000005</v>
      </c>
      <c r="H1738" s="1">
        <v>6.3274610000000004E-11</v>
      </c>
      <c r="I1738" s="1">
        <v>6.3285009999999997E-11</v>
      </c>
      <c r="J1738" s="1">
        <f t="shared" si="54"/>
        <v>0.12801862203478281</v>
      </c>
      <c r="K1738" s="1">
        <f t="shared" si="55"/>
        <v>0.83751674485481553</v>
      </c>
    </row>
    <row r="1739" spans="1:11" x14ac:dyDescent="0.4">
      <c r="A1739" s="1">
        <v>17.37</v>
      </c>
      <c r="B1739" s="1">
        <v>2.5831050000000002</v>
      </c>
      <c r="C1739" s="1">
        <v>1.5949359999999999</v>
      </c>
      <c r="D1739" s="1">
        <v>2.5831050000000002</v>
      </c>
      <c r="E1739" s="1">
        <v>0.15294389999999999</v>
      </c>
      <c r="F1739" s="1">
        <v>2514868</v>
      </c>
      <c r="G1739" s="1">
        <v>-89.266260000000003</v>
      </c>
      <c r="H1739" s="1">
        <v>6.3280340000000003E-11</v>
      </c>
      <c r="I1739" s="1">
        <v>6.3290730000000003E-11</v>
      </c>
      <c r="J1739" s="1">
        <f t="shared" si="54"/>
        <v>0.12812077275059533</v>
      </c>
      <c r="K1739" s="1">
        <f t="shared" si="55"/>
        <v>0.83769782744258081</v>
      </c>
    </row>
    <row r="1740" spans="1:11" x14ac:dyDescent="0.4">
      <c r="A1740" s="1">
        <v>17.38</v>
      </c>
      <c r="B1740" s="1">
        <v>2.5919560000000001</v>
      </c>
      <c r="C1740" s="1">
        <v>1.9945440000000001</v>
      </c>
      <c r="D1740" s="1">
        <v>2.591955</v>
      </c>
      <c r="E1740" s="1">
        <v>0.15304799999999999</v>
      </c>
      <c r="F1740" s="1">
        <v>2514659</v>
      </c>
      <c r="G1740" s="1">
        <v>-89.266850000000005</v>
      </c>
      <c r="H1740" s="1">
        <v>6.3285670000000003E-11</v>
      </c>
      <c r="I1740" s="1">
        <v>6.329603E-11</v>
      </c>
      <c r="J1740" s="1">
        <f t="shared" si="54"/>
        <v>0.12821579252638607</v>
      </c>
      <c r="K1740" s="1">
        <f t="shared" si="55"/>
        <v>0.83774889267671626</v>
      </c>
    </row>
    <row r="1741" spans="1:11" x14ac:dyDescent="0.4">
      <c r="A1741" s="1">
        <v>17.39</v>
      </c>
      <c r="B1741" s="1">
        <v>2.6007660000000001</v>
      </c>
      <c r="C1741" s="1">
        <v>1.931395</v>
      </c>
      <c r="D1741" s="1">
        <v>2.6007660000000001</v>
      </c>
      <c r="E1741" s="1">
        <v>0.1531517</v>
      </c>
      <c r="F1741" s="1">
        <v>2514450</v>
      </c>
      <c r="G1741" s="1">
        <v>-89.267439999999993</v>
      </c>
      <c r="H1741" s="1">
        <v>6.3291000000000004E-11</v>
      </c>
      <c r="I1741" s="1">
        <v>6.3301320000000003E-11</v>
      </c>
      <c r="J1741" s="1">
        <f t="shared" si="54"/>
        <v>0.12831081230217681</v>
      </c>
      <c r="K1741" s="1">
        <f t="shared" si="55"/>
        <v>0.83780207664803463</v>
      </c>
    </row>
    <row r="1742" spans="1:11" x14ac:dyDescent="0.4">
      <c r="A1742" s="1">
        <v>17.399999999999999</v>
      </c>
      <c r="B1742" s="1">
        <v>2.61049</v>
      </c>
      <c r="C1742" s="1">
        <v>1.866822</v>
      </c>
      <c r="D1742" s="1">
        <v>2.61049</v>
      </c>
      <c r="E1742" s="1">
        <v>0.15326609999999999</v>
      </c>
      <c r="F1742" s="1">
        <v>2514241</v>
      </c>
      <c r="G1742" s="1">
        <v>-89.267920000000004</v>
      </c>
      <c r="H1742" s="1">
        <v>6.3296319999999999E-11</v>
      </c>
      <c r="I1742" s="1">
        <v>6.330662E-11</v>
      </c>
      <c r="J1742" s="1">
        <f t="shared" si="54"/>
        <v>0.12840565380446689</v>
      </c>
      <c r="K1742" s="1">
        <f t="shared" si="55"/>
        <v>0.83779553211353919</v>
      </c>
    </row>
    <row r="1743" spans="1:11" x14ac:dyDescent="0.4">
      <c r="A1743" s="1">
        <v>17.41</v>
      </c>
      <c r="B1743" s="1">
        <v>2.6181199999999998</v>
      </c>
      <c r="C1743" s="1">
        <v>1.779436</v>
      </c>
      <c r="D1743" s="1">
        <v>2.6181199999999998</v>
      </c>
      <c r="E1743" s="1">
        <v>0.15335589999999999</v>
      </c>
      <c r="F1743" s="1">
        <v>2514033</v>
      </c>
      <c r="G1743" s="1">
        <v>-89.266030000000001</v>
      </c>
      <c r="H1743" s="1">
        <v>6.3301509999999997E-11</v>
      </c>
      <c r="I1743" s="1">
        <v>6.3311879999999999E-11</v>
      </c>
      <c r="J1743" s="1">
        <f t="shared" si="54"/>
        <v>0.12849817775124991</v>
      </c>
      <c r="K1743" s="1">
        <f t="shared" si="55"/>
        <v>0.83790827579017124</v>
      </c>
    </row>
    <row r="1744" spans="1:11" x14ac:dyDescent="0.4">
      <c r="A1744" s="1">
        <v>17.420000000000002</v>
      </c>
      <c r="B1744" s="1">
        <v>2.6263320000000001</v>
      </c>
      <c r="C1744" s="1">
        <v>1.8532109999999999</v>
      </c>
      <c r="D1744" s="1">
        <v>2.6263320000000001</v>
      </c>
      <c r="E1744" s="1">
        <v>0.15345249999999999</v>
      </c>
      <c r="F1744" s="1">
        <v>2513826</v>
      </c>
      <c r="G1744" s="1">
        <v>-89.264139999999998</v>
      </c>
      <c r="H1744" s="1">
        <v>6.330671E-11</v>
      </c>
      <c r="I1744" s="1">
        <v>6.3317139999999998E-11</v>
      </c>
      <c r="J1744" s="1">
        <f t="shared" si="54"/>
        <v>0.12859087997153362</v>
      </c>
      <c r="K1744" s="1">
        <f t="shared" si="55"/>
        <v>0.8379849137129316</v>
      </c>
    </row>
    <row r="1745" spans="1:11" x14ac:dyDescent="0.4">
      <c r="A1745" s="1">
        <v>17.43</v>
      </c>
      <c r="B1745" s="1">
        <v>2.6356410000000001</v>
      </c>
      <c r="C1745" s="1">
        <v>1.91676</v>
      </c>
      <c r="D1745" s="1">
        <v>2.6356410000000001</v>
      </c>
      <c r="E1745" s="1">
        <v>0.153562</v>
      </c>
      <c r="F1745" s="1">
        <v>2513618</v>
      </c>
      <c r="G1745" s="1">
        <v>-89.262249999999995</v>
      </c>
      <c r="H1745" s="1">
        <v>6.3311899999999997E-11</v>
      </c>
      <c r="I1745" s="1">
        <v>6.3322390000000004E-11</v>
      </c>
      <c r="J1745" s="1">
        <f t="shared" si="54"/>
        <v>0.12868340391831665</v>
      </c>
      <c r="K1745" s="1">
        <f t="shared" si="55"/>
        <v>0.83798989280106173</v>
      </c>
    </row>
    <row r="1746" spans="1:11" x14ac:dyDescent="0.4">
      <c r="A1746" s="1">
        <v>17.440000000000001</v>
      </c>
      <c r="B1746" s="1">
        <v>2.6431900000000002</v>
      </c>
      <c r="C1746" s="1">
        <v>1.879991</v>
      </c>
      <c r="D1746" s="1">
        <v>2.6431900000000002</v>
      </c>
      <c r="E1746" s="1">
        <v>0.1536508</v>
      </c>
      <c r="F1746" s="1">
        <v>2513236</v>
      </c>
      <c r="G1746" s="1">
        <v>-89.262820000000005</v>
      </c>
      <c r="H1746" s="1">
        <v>6.3321520000000006E-11</v>
      </c>
      <c r="I1746" s="1">
        <v>6.3331999999999994E-11</v>
      </c>
      <c r="J1746" s="1">
        <f t="shared" si="54"/>
        <v>0.12885490302584152</v>
      </c>
      <c r="K1746" s="1">
        <f t="shared" si="55"/>
        <v>0.83862175156811103</v>
      </c>
    </row>
    <row r="1747" spans="1:11" x14ac:dyDescent="0.4">
      <c r="A1747" s="1">
        <v>17.45</v>
      </c>
      <c r="B1747" s="1">
        <v>2.6513779999999998</v>
      </c>
      <c r="C1747" s="1">
        <v>1.705214</v>
      </c>
      <c r="D1747" s="1">
        <v>2.6513770000000001</v>
      </c>
      <c r="E1747" s="1">
        <v>0.1537471</v>
      </c>
      <c r="F1747" s="1">
        <v>2512826</v>
      </c>
      <c r="G1747" s="1">
        <v>-89.263779999999997</v>
      </c>
      <c r="H1747" s="1">
        <v>6.3331840000000005E-11</v>
      </c>
      <c r="I1747" s="1">
        <v>6.3342279999999996E-11</v>
      </c>
      <c r="J1747" s="1">
        <f t="shared" si="54"/>
        <v>0.1290388812784044</v>
      </c>
      <c r="K1747" s="1">
        <f t="shared" si="55"/>
        <v>0.83929310717668437</v>
      </c>
    </row>
    <row r="1748" spans="1:11" x14ac:dyDescent="0.4">
      <c r="A1748" s="1">
        <v>17.46</v>
      </c>
      <c r="B1748" s="1">
        <v>2.6579079999999999</v>
      </c>
      <c r="C1748" s="1">
        <v>1.9455610000000001</v>
      </c>
      <c r="D1748" s="1">
        <v>2.6579079999999999</v>
      </c>
      <c r="E1748" s="1">
        <v>0.15382399999999999</v>
      </c>
      <c r="F1748" s="1">
        <v>2512417</v>
      </c>
      <c r="G1748" s="1">
        <v>-89.26473</v>
      </c>
      <c r="H1748" s="1">
        <v>6.3342149999999998E-11</v>
      </c>
      <c r="I1748" s="1">
        <v>6.3352559999999998E-11</v>
      </c>
      <c r="J1748" s="1">
        <f t="shared" si="54"/>
        <v>0.12922268125746664</v>
      </c>
      <c r="K1748" s="1">
        <f t="shared" si="55"/>
        <v>0.84006839802284849</v>
      </c>
    </row>
    <row r="1749" spans="1:11" x14ac:dyDescent="0.4">
      <c r="A1749" s="1">
        <v>17.47</v>
      </c>
      <c r="B1749" s="1">
        <v>2.6668029999999998</v>
      </c>
      <c r="C1749" s="1">
        <v>1.7930470000000001</v>
      </c>
      <c r="D1749" s="1">
        <v>2.6668029999999998</v>
      </c>
      <c r="E1749" s="1">
        <v>0.1539286</v>
      </c>
      <c r="F1749" s="1">
        <v>2512194</v>
      </c>
      <c r="G1749" s="1">
        <v>-89.264579999999995</v>
      </c>
      <c r="H1749" s="1">
        <v>6.3347769999999998E-11</v>
      </c>
      <c r="I1749" s="1">
        <v>6.3358190000000003E-11</v>
      </c>
      <c r="J1749" s="1">
        <f t="shared" si="54"/>
        <v>0.12932287096477318</v>
      </c>
      <c r="K1749" s="1">
        <f t="shared" si="55"/>
        <v>0.84014842572967718</v>
      </c>
    </row>
    <row r="1750" spans="1:11" x14ac:dyDescent="0.4">
      <c r="A1750" s="1">
        <v>17.48</v>
      </c>
      <c r="B1750" s="1">
        <v>2.6756359999999999</v>
      </c>
      <c r="C1750" s="1">
        <v>1.9246989999999999</v>
      </c>
      <c r="D1750" s="1">
        <v>2.6756359999999999</v>
      </c>
      <c r="E1750" s="1">
        <v>0.15403249999999999</v>
      </c>
      <c r="F1750" s="1">
        <v>2512045</v>
      </c>
      <c r="G1750" s="1">
        <v>-89.263999999999996</v>
      </c>
      <c r="H1750" s="1">
        <v>6.3351500000000006E-11</v>
      </c>
      <c r="I1750" s="1">
        <v>6.3361950000000003E-11</v>
      </c>
      <c r="J1750" s="1">
        <f t="shared" si="54"/>
        <v>0.12938936698047679</v>
      </c>
      <c r="K1750" s="1">
        <f t="shared" si="55"/>
        <v>0.84001341911919103</v>
      </c>
    </row>
    <row r="1751" spans="1:11" x14ac:dyDescent="0.4">
      <c r="A1751" s="1">
        <v>17.489999999999998</v>
      </c>
      <c r="B1751" s="1">
        <v>2.6834419999999999</v>
      </c>
      <c r="C1751" s="1">
        <v>1.813229</v>
      </c>
      <c r="D1751" s="1">
        <v>2.6834410000000002</v>
      </c>
      <c r="E1751" s="1">
        <v>0.15412439999999999</v>
      </c>
      <c r="F1751" s="1">
        <v>2511896</v>
      </c>
      <c r="G1751" s="1">
        <v>-89.263419999999996</v>
      </c>
      <c r="H1751" s="1">
        <v>6.3355239999999994E-11</v>
      </c>
      <c r="I1751" s="1">
        <v>6.3365719999999995E-11</v>
      </c>
      <c r="J1751" s="1">
        <f t="shared" si="54"/>
        <v>0.12945604126968055</v>
      </c>
      <c r="K1751" s="1">
        <f t="shared" si="55"/>
        <v>0.83994514346645022</v>
      </c>
    </row>
    <row r="1752" spans="1:11" x14ac:dyDescent="0.4">
      <c r="A1752" s="1">
        <v>17.5</v>
      </c>
      <c r="B1752" s="1">
        <v>2.6915550000000001</v>
      </c>
      <c r="C1752" s="1">
        <v>1.966013</v>
      </c>
      <c r="D1752" s="1">
        <v>2.6915550000000001</v>
      </c>
      <c r="E1752" s="1">
        <v>0.15421979999999999</v>
      </c>
      <c r="F1752" s="1">
        <v>2511724</v>
      </c>
      <c r="G1752" s="1">
        <v>-89.263440000000003</v>
      </c>
      <c r="H1752" s="1">
        <v>6.3359569999999999E-11</v>
      </c>
      <c r="I1752" s="1">
        <v>6.3370060000000006E-11</v>
      </c>
      <c r="J1752" s="1">
        <f t="shared" si="54"/>
        <v>0.12953323369541683</v>
      </c>
      <c r="K1752" s="1">
        <f t="shared" si="55"/>
        <v>0.83992609052415346</v>
      </c>
    </row>
    <row r="1753" spans="1:11" x14ac:dyDescent="0.4">
      <c r="A1753" s="1">
        <v>17.510000000000002</v>
      </c>
      <c r="B1753" s="1">
        <v>2.6993010000000002</v>
      </c>
      <c r="C1753" s="1">
        <v>1.842328</v>
      </c>
      <c r="D1753" s="1">
        <v>2.6993010000000002</v>
      </c>
      <c r="E1753" s="1">
        <v>0.1543109</v>
      </c>
      <c r="F1753" s="1">
        <v>2511496</v>
      </c>
      <c r="G1753" s="1">
        <v>-89.264960000000002</v>
      </c>
      <c r="H1753" s="1">
        <v>6.3365380000000005E-11</v>
      </c>
      <c r="I1753" s="1">
        <v>6.3375839999999995E-11</v>
      </c>
      <c r="J1753" s="1">
        <f t="shared" si="54"/>
        <v>0.12963681059923385</v>
      </c>
      <c r="K1753" s="1">
        <f t="shared" si="55"/>
        <v>0.84010144843451662</v>
      </c>
    </row>
    <row r="1754" spans="1:11" x14ac:dyDescent="0.4">
      <c r="A1754" s="1">
        <v>17.52</v>
      </c>
      <c r="B1754" s="1">
        <v>2.7070099999999999</v>
      </c>
      <c r="C1754" s="1">
        <v>1.732521</v>
      </c>
      <c r="D1754" s="1">
        <v>2.7070099999999999</v>
      </c>
      <c r="E1754" s="1">
        <v>0.1544016</v>
      </c>
      <c r="F1754" s="1">
        <v>2511268</v>
      </c>
      <c r="G1754" s="1">
        <v>-89.266480000000001</v>
      </c>
      <c r="H1754" s="1">
        <v>6.3371189999999999E-11</v>
      </c>
      <c r="I1754" s="1">
        <v>6.3381619999999997E-11</v>
      </c>
      <c r="J1754" s="1">
        <f t="shared" si="54"/>
        <v>0.12974038750305061</v>
      </c>
      <c r="K1754" s="1">
        <f t="shared" si="55"/>
        <v>0.84027877627596226</v>
      </c>
    </row>
    <row r="1755" spans="1:11" x14ac:dyDescent="0.4">
      <c r="A1755" s="1">
        <v>17.53</v>
      </c>
      <c r="B1755" s="1">
        <v>2.7152180000000001</v>
      </c>
      <c r="C1755" s="1">
        <v>2.0160110000000002</v>
      </c>
      <c r="D1755" s="1">
        <v>2.7152180000000001</v>
      </c>
      <c r="E1755" s="1">
        <v>0.1544982</v>
      </c>
      <c r="F1755" s="1">
        <v>2511040</v>
      </c>
      <c r="G1755" s="1">
        <v>-89.268000000000001</v>
      </c>
      <c r="H1755" s="1">
        <v>6.3377000000000005E-11</v>
      </c>
      <c r="I1755" s="1">
        <v>6.3387399999999999E-11</v>
      </c>
      <c r="J1755" s="1">
        <f t="shared" si="54"/>
        <v>0.12984396440686766</v>
      </c>
      <c r="K1755" s="1">
        <f t="shared" si="55"/>
        <v>0.84042380045118747</v>
      </c>
    </row>
    <row r="1756" spans="1:11" x14ac:dyDescent="0.4">
      <c r="A1756" s="1">
        <v>17.54</v>
      </c>
      <c r="B1756" s="1">
        <v>2.7230880000000002</v>
      </c>
      <c r="C1756" s="1">
        <v>2.0110049999999999</v>
      </c>
      <c r="D1756" s="1">
        <v>2.7230880000000002</v>
      </c>
      <c r="E1756" s="1">
        <v>0.1545908</v>
      </c>
      <c r="F1756" s="1">
        <v>2510871</v>
      </c>
      <c r="G1756" s="1">
        <v>-89.267359999999996</v>
      </c>
      <c r="H1756" s="1">
        <v>6.3381169999999995E-11</v>
      </c>
      <c r="I1756" s="1">
        <v>6.3391570000000002E-11</v>
      </c>
      <c r="J1756" s="1">
        <f t="shared" si="54"/>
        <v>0.12991830445659491</v>
      </c>
      <c r="K1756" s="1">
        <f t="shared" si="55"/>
        <v>0.84040126874687826</v>
      </c>
    </row>
    <row r="1757" spans="1:11" x14ac:dyDescent="0.4">
      <c r="A1757" s="1">
        <v>17.55</v>
      </c>
      <c r="B1757" s="1">
        <v>2.7310240000000001</v>
      </c>
      <c r="C1757" s="1">
        <v>1.810165</v>
      </c>
      <c r="D1757" s="1">
        <v>2.7310240000000001</v>
      </c>
      <c r="E1757" s="1">
        <v>0.15468409999999999</v>
      </c>
      <c r="F1757" s="1">
        <v>2510703</v>
      </c>
      <c r="G1757" s="1">
        <v>-89.266729999999995</v>
      </c>
      <c r="H1757" s="1">
        <v>6.3385339999999999E-11</v>
      </c>
      <c r="I1757" s="1">
        <v>6.3395740000000005E-11</v>
      </c>
      <c r="J1757" s="1">
        <f t="shared" si="54"/>
        <v>0.12999264450632242</v>
      </c>
      <c r="K1757" s="1">
        <f t="shared" si="55"/>
        <v>0.84037496100971221</v>
      </c>
    </row>
    <row r="1758" spans="1:11" x14ac:dyDescent="0.4">
      <c r="A1758" s="1">
        <v>17.559999999999999</v>
      </c>
      <c r="B1758" s="1">
        <v>2.7397140000000002</v>
      </c>
      <c r="C1758" s="1">
        <v>1.931046</v>
      </c>
      <c r="D1758" s="1">
        <v>2.7397140000000002</v>
      </c>
      <c r="E1758" s="1">
        <v>0.15478639999999999</v>
      </c>
      <c r="F1758" s="1">
        <v>2510534</v>
      </c>
      <c r="G1758" s="1">
        <v>-89.266090000000005</v>
      </c>
      <c r="H1758" s="1">
        <v>6.3389510000000002E-11</v>
      </c>
      <c r="I1758" s="1">
        <v>6.3399909999999995E-11</v>
      </c>
      <c r="J1758" s="1">
        <f t="shared" si="54"/>
        <v>0.13006698455604992</v>
      </c>
      <c r="K1758" s="1">
        <f t="shared" si="55"/>
        <v>0.84029982321476515</v>
      </c>
    </row>
    <row r="1759" spans="1:11" x14ac:dyDescent="0.4">
      <c r="A1759" s="1">
        <v>17.57</v>
      </c>
      <c r="B1759" s="1">
        <v>2.7477200000000002</v>
      </c>
      <c r="C1759" s="1">
        <v>1.831772</v>
      </c>
      <c r="D1759" s="1">
        <v>2.7477200000000002</v>
      </c>
      <c r="E1759" s="1">
        <v>0.15488060000000001</v>
      </c>
      <c r="F1759" s="1">
        <v>2510218</v>
      </c>
      <c r="G1759" s="1">
        <v>-89.267060000000001</v>
      </c>
      <c r="H1759" s="1">
        <v>6.3397510000000006E-11</v>
      </c>
      <c r="I1759" s="1">
        <v>6.3407879999999995E-11</v>
      </c>
      <c r="J1759" s="1">
        <f t="shared" si="54"/>
        <v>0.13020960335648638</v>
      </c>
      <c r="K1759" s="1">
        <f t="shared" si="55"/>
        <v>0.84070957470778374</v>
      </c>
    </row>
    <row r="1760" spans="1:11" x14ac:dyDescent="0.4">
      <c r="A1760" s="1">
        <v>17.579999999999998</v>
      </c>
      <c r="B1760" s="1">
        <v>2.7559179999999999</v>
      </c>
      <c r="C1760" s="1">
        <v>2.0153729999999999</v>
      </c>
      <c r="D1760" s="1">
        <v>2.7559179999999999</v>
      </c>
      <c r="E1760" s="1">
        <v>0.154977</v>
      </c>
      <c r="F1760" s="1">
        <v>2509878</v>
      </c>
      <c r="G1760" s="1">
        <v>-89.268299999999996</v>
      </c>
      <c r="H1760" s="1">
        <v>6.3406130000000006E-11</v>
      </c>
      <c r="I1760" s="1">
        <v>6.3416479999999996E-11</v>
      </c>
      <c r="J1760" s="1">
        <f t="shared" si="54"/>
        <v>0.13036327511395654</v>
      </c>
      <c r="K1760" s="1">
        <f t="shared" si="55"/>
        <v>0.84117820782410635</v>
      </c>
    </row>
    <row r="1761" spans="1:11" x14ac:dyDescent="0.4">
      <c r="A1761" s="1">
        <v>17.59</v>
      </c>
      <c r="B1761" s="1">
        <v>2.7648139999999999</v>
      </c>
      <c r="C1761" s="1">
        <v>1.819269</v>
      </c>
      <c r="D1761" s="1">
        <v>2.7648139999999999</v>
      </c>
      <c r="E1761" s="1">
        <v>0.15508169999999999</v>
      </c>
      <c r="F1761" s="1">
        <v>2509538</v>
      </c>
      <c r="G1761" s="1">
        <v>-89.269530000000003</v>
      </c>
      <c r="H1761" s="1">
        <v>6.3414759999999999E-11</v>
      </c>
      <c r="I1761" s="1">
        <v>6.3425070000000005E-11</v>
      </c>
      <c r="J1761" s="1">
        <f t="shared" si="54"/>
        <v>0.13051712514492714</v>
      </c>
      <c r="K1761" s="1">
        <f t="shared" si="55"/>
        <v>0.84160236278637102</v>
      </c>
    </row>
    <row r="1762" spans="1:11" x14ac:dyDescent="0.4">
      <c r="A1762" s="1">
        <v>17.600000000000001</v>
      </c>
      <c r="B1762" s="1">
        <v>2.7736749999999999</v>
      </c>
      <c r="C1762" s="1">
        <v>1.6947000000000001</v>
      </c>
      <c r="D1762" s="1">
        <v>2.7736749999999999</v>
      </c>
      <c r="E1762" s="1">
        <v>0.15518589999999999</v>
      </c>
      <c r="F1762" s="1">
        <v>2509268</v>
      </c>
      <c r="G1762" s="1">
        <v>-89.268879999999996</v>
      </c>
      <c r="H1762" s="1">
        <v>6.3421589999999999E-11</v>
      </c>
      <c r="I1762" s="1">
        <v>6.3431909999999998E-11</v>
      </c>
      <c r="J1762" s="1">
        <f t="shared" si="54"/>
        <v>0.13063888594579967</v>
      </c>
      <c r="K1762" s="1">
        <f t="shared" si="55"/>
        <v>0.84182187908695105</v>
      </c>
    </row>
    <row r="1763" spans="1:11" x14ac:dyDescent="0.4">
      <c r="A1763" s="1">
        <v>17.61</v>
      </c>
      <c r="B1763" s="1">
        <v>2.78294</v>
      </c>
      <c r="C1763" s="1">
        <v>2.0070890000000001</v>
      </c>
      <c r="D1763" s="1">
        <v>2.78294</v>
      </c>
      <c r="E1763" s="1">
        <v>0.15529490000000001</v>
      </c>
      <c r="F1763" s="1">
        <v>2509040</v>
      </c>
      <c r="G1763" s="1">
        <v>-89.267080000000007</v>
      </c>
      <c r="H1763" s="1">
        <v>6.3427359999999996E-11</v>
      </c>
      <c r="I1763" s="1">
        <v>6.3437700000000006E-11</v>
      </c>
      <c r="J1763" s="1">
        <f t="shared" si="54"/>
        <v>0.13074174975561434</v>
      </c>
      <c r="K1763" s="1">
        <f t="shared" si="55"/>
        <v>0.84189338964521265</v>
      </c>
    </row>
    <row r="1764" spans="1:11" x14ac:dyDescent="0.4">
      <c r="A1764" s="1">
        <v>17.62</v>
      </c>
      <c r="B1764" s="1">
        <v>2.7910460000000001</v>
      </c>
      <c r="C1764" s="1">
        <v>1.7442089999999999</v>
      </c>
      <c r="D1764" s="1">
        <v>2.7910460000000001</v>
      </c>
      <c r="E1764" s="1">
        <v>0.15539030000000001</v>
      </c>
      <c r="F1764" s="1">
        <v>2508812</v>
      </c>
      <c r="G1764" s="1">
        <v>-89.265280000000004</v>
      </c>
      <c r="H1764" s="1">
        <v>6.3433119999999999E-11</v>
      </c>
      <c r="I1764" s="1">
        <v>6.3443499999999994E-11</v>
      </c>
      <c r="J1764" s="1">
        <f t="shared" si="54"/>
        <v>0.13084443529192857</v>
      </c>
      <c r="K1764" s="1">
        <f t="shared" si="55"/>
        <v>0.84203734269081509</v>
      </c>
    </row>
    <row r="1765" spans="1:11" x14ac:dyDescent="0.4">
      <c r="A1765" s="1">
        <v>17.63</v>
      </c>
      <c r="B1765" s="1">
        <v>2.7998180000000001</v>
      </c>
      <c r="C1765" s="1">
        <v>1.885775</v>
      </c>
      <c r="D1765" s="1">
        <v>2.7998180000000001</v>
      </c>
      <c r="E1765" s="1">
        <v>0.15549350000000001</v>
      </c>
      <c r="F1765" s="1">
        <v>2508591</v>
      </c>
      <c r="G1765" s="1">
        <v>-89.264359999999996</v>
      </c>
      <c r="H1765" s="1">
        <v>6.3438720000000001E-11</v>
      </c>
      <c r="I1765" s="1">
        <v>6.3449110000000001E-11</v>
      </c>
      <c r="J1765" s="1">
        <f t="shared" si="54"/>
        <v>0.13094426845223406</v>
      </c>
      <c r="K1765" s="1">
        <f t="shared" si="55"/>
        <v>0.84212052884676247</v>
      </c>
    </row>
    <row r="1766" spans="1:11" x14ac:dyDescent="0.4">
      <c r="A1766" s="1">
        <v>17.64</v>
      </c>
      <c r="B1766" s="1">
        <v>2.8079299999999998</v>
      </c>
      <c r="C1766" s="1">
        <v>1.6551419999999999</v>
      </c>
      <c r="D1766" s="1">
        <v>2.8079290000000001</v>
      </c>
      <c r="E1766" s="1">
        <v>0.1555889</v>
      </c>
      <c r="F1766" s="1">
        <v>2508387</v>
      </c>
      <c r="G1766" s="1">
        <v>-89.265619999999998</v>
      </c>
      <c r="H1766" s="1">
        <v>6.3443949999999995E-11</v>
      </c>
      <c r="I1766" s="1">
        <v>6.3454310000000004E-11</v>
      </c>
      <c r="J1766" s="1">
        <f t="shared" si="54"/>
        <v>0.13103750549301924</v>
      </c>
      <c r="K1766" s="1">
        <f t="shared" si="55"/>
        <v>0.84220343156240085</v>
      </c>
    </row>
    <row r="1767" spans="1:11" x14ac:dyDescent="0.4">
      <c r="A1767" s="1">
        <v>17.649999999999999</v>
      </c>
      <c r="B1767" s="1">
        <v>2.8165249999999999</v>
      </c>
      <c r="C1767" s="1">
        <v>1.932331</v>
      </c>
      <c r="D1767" s="1">
        <v>2.8165249999999999</v>
      </c>
      <c r="E1767" s="1">
        <v>0.15569</v>
      </c>
      <c r="F1767" s="1">
        <v>2508184</v>
      </c>
      <c r="G1767" s="1">
        <v>-89.266869999999997</v>
      </c>
      <c r="H1767" s="1">
        <v>6.3449180000000003E-11</v>
      </c>
      <c r="I1767" s="1">
        <v>6.3459500000000002E-11</v>
      </c>
      <c r="J1767" s="1">
        <f t="shared" si="54"/>
        <v>0.13113074253380463</v>
      </c>
      <c r="K1767" s="1">
        <f t="shared" si="55"/>
        <v>0.8422553955540153</v>
      </c>
    </row>
    <row r="1768" spans="1:11" x14ac:dyDescent="0.4">
      <c r="A1768" s="1">
        <v>17.66</v>
      </c>
      <c r="B1768" s="1">
        <v>2.8252039999999998</v>
      </c>
      <c r="C1768" s="1">
        <v>1.888727</v>
      </c>
      <c r="D1768" s="1">
        <v>2.8252039999999998</v>
      </c>
      <c r="E1768" s="1">
        <v>0.15579209999999999</v>
      </c>
      <c r="F1768" s="1">
        <v>2507973</v>
      </c>
      <c r="G1768" s="1">
        <v>-89.268000000000001</v>
      </c>
      <c r="H1768" s="1">
        <v>6.3454589999999998E-11</v>
      </c>
      <c r="I1768" s="1">
        <v>6.3464889999999999E-11</v>
      </c>
      <c r="J1768" s="1">
        <f t="shared" si="54"/>
        <v>0.13122718849759962</v>
      </c>
      <c r="K1768" s="1">
        <f t="shared" si="55"/>
        <v>0.84232248296030177</v>
      </c>
    </row>
    <row r="1769" spans="1:11" x14ac:dyDescent="0.4">
      <c r="A1769" s="1">
        <v>17.670000000000002</v>
      </c>
      <c r="B1769" s="1">
        <v>2.8336190000000001</v>
      </c>
      <c r="C1769" s="1">
        <v>1.8939330000000001</v>
      </c>
      <c r="D1769" s="1">
        <v>2.833618</v>
      </c>
      <c r="E1769" s="1">
        <v>0.1558911</v>
      </c>
      <c r="F1769" s="1">
        <v>2507687</v>
      </c>
      <c r="G1769" s="1">
        <v>-89.268000000000001</v>
      </c>
      <c r="H1769" s="1">
        <v>6.3461729999999997E-11</v>
      </c>
      <c r="I1769" s="1">
        <v>6.3472069999999995E-11</v>
      </c>
      <c r="J1769" s="1">
        <f t="shared" si="54"/>
        <v>0.13135447577698905</v>
      </c>
      <c r="K1769" s="1">
        <f t="shared" si="55"/>
        <v>0.84260407282384342</v>
      </c>
    </row>
    <row r="1770" spans="1:11" x14ac:dyDescent="0.4">
      <c r="A1770" s="1">
        <v>17.68</v>
      </c>
      <c r="B1770" s="1">
        <v>2.8425910000000001</v>
      </c>
      <c r="C1770" s="1">
        <v>1.845844</v>
      </c>
      <c r="D1770" s="1">
        <v>2.84259</v>
      </c>
      <c r="E1770" s="1">
        <v>0.15599669999999999</v>
      </c>
      <c r="F1770" s="1">
        <v>2507401</v>
      </c>
      <c r="G1770" s="1">
        <v>-89.268000000000001</v>
      </c>
      <c r="H1770" s="1">
        <v>6.3468880000000001E-11</v>
      </c>
      <c r="I1770" s="1">
        <v>6.3479239999999998E-11</v>
      </c>
      <c r="J1770" s="1">
        <f t="shared" si="54"/>
        <v>0.13148194132987912</v>
      </c>
      <c r="K1770" s="1">
        <f t="shared" si="55"/>
        <v>0.84285078677868908</v>
      </c>
    </row>
    <row r="1771" spans="1:11" x14ac:dyDescent="0.4">
      <c r="A1771" s="1">
        <v>17.690000000000001</v>
      </c>
      <c r="B1771" s="1">
        <v>2.8522880000000002</v>
      </c>
      <c r="C1771" s="1">
        <v>1.9091929999999999</v>
      </c>
      <c r="D1771" s="1">
        <v>2.8522880000000002</v>
      </c>
      <c r="E1771" s="1">
        <v>0.15611079999999999</v>
      </c>
      <c r="F1771" s="1">
        <v>2507115</v>
      </c>
      <c r="G1771" s="1">
        <v>-89.268000000000001</v>
      </c>
      <c r="H1771" s="1">
        <v>6.3476030000000006E-11</v>
      </c>
      <c r="I1771" s="1">
        <v>6.3486419999999994E-11</v>
      </c>
      <c r="J1771" s="1">
        <f t="shared" si="54"/>
        <v>0.1316094068827692</v>
      </c>
      <c r="K1771" s="1">
        <f t="shared" si="55"/>
        <v>0.84305126155761934</v>
      </c>
    </row>
    <row r="1772" spans="1:11" x14ac:dyDescent="0.4">
      <c r="A1772" s="1">
        <v>17.7</v>
      </c>
      <c r="B1772" s="1">
        <v>2.8611339999999998</v>
      </c>
      <c r="C1772" s="1">
        <v>1.878166</v>
      </c>
      <c r="D1772" s="1">
        <v>2.8611339999999998</v>
      </c>
      <c r="E1772" s="1">
        <v>0.15621489999999999</v>
      </c>
      <c r="F1772" s="1">
        <v>2506921</v>
      </c>
      <c r="G1772" s="1">
        <v>-89.268000000000001</v>
      </c>
      <c r="H1772" s="1">
        <v>6.3480959999999995E-11</v>
      </c>
      <c r="I1772" s="1">
        <v>6.3491340000000003E-11</v>
      </c>
      <c r="J1772" s="1">
        <f t="shared" si="54"/>
        <v>0.13169729571853792</v>
      </c>
      <c r="K1772" s="1">
        <f t="shared" si="55"/>
        <v>0.84305207581695418</v>
      </c>
    </row>
    <row r="1773" spans="1:11" x14ac:dyDescent="0.4">
      <c r="A1773" s="1">
        <v>17.71</v>
      </c>
      <c r="B1773" s="1">
        <v>2.8695200000000001</v>
      </c>
      <c r="C1773" s="1">
        <v>1.822389</v>
      </c>
      <c r="D1773" s="1">
        <v>2.8695200000000001</v>
      </c>
      <c r="E1773" s="1">
        <v>0.15631349999999999</v>
      </c>
      <c r="F1773" s="1">
        <v>2506772</v>
      </c>
      <c r="G1773" s="1">
        <v>-89.268000000000001</v>
      </c>
      <c r="H1773" s="1">
        <v>6.3484800000000002E-11</v>
      </c>
      <c r="I1773" s="1">
        <v>6.3495150000000005E-11</v>
      </c>
      <c r="J1773" s="1">
        <f t="shared" si="54"/>
        <v>0.13176575274274749</v>
      </c>
      <c r="K1773" s="1">
        <f t="shared" si="55"/>
        <v>0.84295823932512226</v>
      </c>
    </row>
    <row r="1774" spans="1:11" x14ac:dyDescent="0.4">
      <c r="A1774" s="1">
        <v>17.72</v>
      </c>
      <c r="B1774" s="1">
        <v>2.878139</v>
      </c>
      <c r="C1774" s="1">
        <v>1.7122269999999999</v>
      </c>
      <c r="D1774" s="1">
        <v>2.878139</v>
      </c>
      <c r="E1774" s="1">
        <v>0.1564149</v>
      </c>
      <c r="F1774" s="1">
        <v>2506624</v>
      </c>
      <c r="G1774" s="1">
        <v>-89.268000000000001</v>
      </c>
      <c r="H1774" s="1">
        <v>6.3488630000000003E-11</v>
      </c>
      <c r="I1774" s="1">
        <v>6.3498950000000002E-11</v>
      </c>
      <c r="J1774" s="1">
        <f t="shared" si="54"/>
        <v>0.13183403149345641</v>
      </c>
      <c r="K1774" s="1">
        <f t="shared" si="55"/>
        <v>0.84284829318342691</v>
      </c>
    </row>
    <row r="1775" spans="1:11" x14ac:dyDescent="0.4">
      <c r="A1775" s="1">
        <v>17.73</v>
      </c>
      <c r="B1775" s="1">
        <v>2.8860969999999999</v>
      </c>
      <c r="C1775" s="1">
        <v>1.9294579999999999</v>
      </c>
      <c r="D1775" s="1">
        <v>2.8860969999999999</v>
      </c>
      <c r="E1775" s="1">
        <v>0.15650849999999999</v>
      </c>
      <c r="F1775" s="1">
        <v>2506419</v>
      </c>
      <c r="G1775" s="1">
        <v>-89.267529999999994</v>
      </c>
      <c r="H1775" s="1">
        <v>6.3493839999999999E-11</v>
      </c>
      <c r="I1775" s="1">
        <v>6.3504170000000004E-11</v>
      </c>
      <c r="J1775" s="1">
        <f t="shared" si="54"/>
        <v>0.13192691198724052</v>
      </c>
      <c r="K1775" s="1">
        <f t="shared" si="55"/>
        <v>0.84293768061952246</v>
      </c>
    </row>
    <row r="1776" spans="1:11" x14ac:dyDescent="0.4">
      <c r="A1776" s="1">
        <v>17.739999999999998</v>
      </c>
      <c r="B1776" s="1">
        <v>2.8936860000000002</v>
      </c>
      <c r="C1776" s="1">
        <v>1.7575449999999999</v>
      </c>
      <c r="D1776" s="1">
        <v>2.8936860000000002</v>
      </c>
      <c r="E1776" s="1">
        <v>0.15659780000000001</v>
      </c>
      <c r="F1776" s="1">
        <v>2506087</v>
      </c>
      <c r="G1776" s="1">
        <v>-89.265979999999999</v>
      </c>
      <c r="H1776" s="1">
        <v>6.3502229999999995E-11</v>
      </c>
      <c r="I1776" s="1">
        <v>6.351265E-11</v>
      </c>
      <c r="J1776" s="1">
        <f t="shared" si="54"/>
        <v>0.13207648345419809</v>
      </c>
      <c r="K1776" s="1">
        <f t="shared" si="55"/>
        <v>0.84341212618694572</v>
      </c>
    </row>
    <row r="1777" spans="1:11" x14ac:dyDescent="0.4">
      <c r="A1777" s="1">
        <v>17.75</v>
      </c>
      <c r="B1777" s="1">
        <v>2.9017529999999998</v>
      </c>
      <c r="C1777" s="1">
        <v>1.7330190000000001</v>
      </c>
      <c r="D1777" s="1">
        <v>2.9017529999999998</v>
      </c>
      <c r="E1777" s="1">
        <v>0.15669269999999999</v>
      </c>
      <c r="F1777" s="1">
        <v>2505755</v>
      </c>
      <c r="G1777" s="1">
        <v>-89.264420000000001</v>
      </c>
      <c r="H1777" s="1">
        <v>6.3510620000000005E-11</v>
      </c>
      <c r="I1777" s="1">
        <v>6.3521129999999997E-11</v>
      </c>
      <c r="J1777" s="1">
        <f t="shared" si="54"/>
        <v>0.13222605492115588</v>
      </c>
      <c r="K1777" s="1">
        <f t="shared" si="55"/>
        <v>0.84385587153170438</v>
      </c>
    </row>
    <row r="1778" spans="1:11" x14ac:dyDescent="0.4">
      <c r="A1778" s="1">
        <v>17.760000000000002</v>
      </c>
      <c r="B1778" s="1">
        <v>2.9100779999999999</v>
      </c>
      <c r="C1778" s="1">
        <v>2.0106649999999999</v>
      </c>
      <c r="D1778" s="1">
        <v>2.9100779999999999</v>
      </c>
      <c r="E1778" s="1">
        <v>0.15679070000000001</v>
      </c>
      <c r="F1778" s="1">
        <v>2505429</v>
      </c>
      <c r="G1778" s="1">
        <v>-89.263210000000001</v>
      </c>
      <c r="H1778" s="1">
        <v>6.3518840000000006E-11</v>
      </c>
      <c r="I1778" s="1">
        <v>6.3529430000000006E-11</v>
      </c>
      <c r="J1778" s="1">
        <f t="shared" si="54"/>
        <v>0.13237259573860427</v>
      </c>
      <c r="K1778" s="1">
        <f t="shared" si="55"/>
        <v>0.84426305730253304</v>
      </c>
    </row>
    <row r="1779" spans="1:11" x14ac:dyDescent="0.4">
      <c r="A1779" s="1">
        <v>17.77</v>
      </c>
      <c r="B1779" s="1">
        <v>2.917878</v>
      </c>
      <c r="C1779" s="1">
        <v>1.867847</v>
      </c>
      <c r="D1779" s="1">
        <v>2.917878</v>
      </c>
      <c r="E1779" s="1">
        <v>0.15688240000000001</v>
      </c>
      <c r="F1779" s="1">
        <v>2505175</v>
      </c>
      <c r="G1779" s="1">
        <v>-89.265749999999997</v>
      </c>
      <c r="H1779" s="1">
        <v>6.3525240000000004E-11</v>
      </c>
      <c r="I1779" s="1">
        <v>6.3535740000000004E-11</v>
      </c>
      <c r="J1779" s="1">
        <f t="shared" si="54"/>
        <v>0.13248669077895331</v>
      </c>
      <c r="K1779" s="1">
        <f t="shared" si="55"/>
        <v>0.84449683826199307</v>
      </c>
    </row>
    <row r="1780" spans="1:11" x14ac:dyDescent="0.4">
      <c r="A1780" s="1">
        <v>17.78</v>
      </c>
      <c r="B1780" s="1">
        <v>2.9259149999999998</v>
      </c>
      <c r="C1780" s="1">
        <v>1.922161</v>
      </c>
      <c r="D1780" s="1">
        <v>2.9259149999999998</v>
      </c>
      <c r="E1780" s="1">
        <v>0.15697700000000001</v>
      </c>
      <c r="F1780" s="1">
        <v>2504921</v>
      </c>
      <c r="G1780" s="1">
        <v>-89.268289999999993</v>
      </c>
      <c r="H1780" s="1">
        <v>6.3531649999999995E-11</v>
      </c>
      <c r="I1780" s="1">
        <v>6.3542050000000002E-11</v>
      </c>
      <c r="J1780" s="1">
        <f t="shared" si="54"/>
        <v>0.13260096409280278</v>
      </c>
      <c r="K1780" s="1">
        <f t="shared" si="55"/>
        <v>0.84471587616531574</v>
      </c>
    </row>
    <row r="1781" spans="1:11" x14ac:dyDescent="0.4">
      <c r="A1781" s="1">
        <v>17.79</v>
      </c>
      <c r="B1781" s="1">
        <v>2.9345370000000002</v>
      </c>
      <c r="C1781" s="1">
        <v>1.7502899999999999</v>
      </c>
      <c r="D1781" s="1">
        <v>2.9345370000000002</v>
      </c>
      <c r="E1781" s="1">
        <v>0.15707840000000001</v>
      </c>
      <c r="F1781" s="1">
        <v>2504668</v>
      </c>
      <c r="G1781" s="1">
        <v>-89.270820000000001</v>
      </c>
      <c r="H1781" s="1">
        <v>6.3538050000000006E-11</v>
      </c>
      <c r="I1781" s="1">
        <v>6.354836E-11</v>
      </c>
      <c r="J1781" s="1">
        <f t="shared" si="54"/>
        <v>0.13271505913315207</v>
      </c>
      <c r="K1781" s="1">
        <f t="shared" si="55"/>
        <v>0.84489693766394403</v>
      </c>
    </row>
    <row r="1782" spans="1:11" x14ac:dyDescent="0.4">
      <c r="A1782" s="1">
        <v>17.8</v>
      </c>
      <c r="B1782" s="1">
        <v>2.9427539999999999</v>
      </c>
      <c r="C1782" s="1">
        <v>1.9587760000000001</v>
      </c>
      <c r="D1782" s="1">
        <v>2.9427539999999999</v>
      </c>
      <c r="E1782" s="1">
        <v>0.15717510000000001</v>
      </c>
      <c r="F1782" s="1">
        <v>2504574</v>
      </c>
      <c r="G1782" s="1">
        <v>-89.268960000000007</v>
      </c>
      <c r="H1782" s="1">
        <v>6.3540460000000002E-11</v>
      </c>
      <c r="I1782" s="1">
        <v>6.3550819999999998E-11</v>
      </c>
      <c r="J1782" s="1">
        <f t="shared" si="54"/>
        <v>0.13275802304678344</v>
      </c>
      <c r="K1782" s="1">
        <f t="shared" si="55"/>
        <v>0.84465047610457022</v>
      </c>
    </row>
    <row r="1783" spans="1:11" x14ac:dyDescent="0.4">
      <c r="A1783" s="1">
        <v>17.809999999999999</v>
      </c>
      <c r="B1783" s="1">
        <v>2.952623</v>
      </c>
      <c r="C1783" s="1">
        <v>2.047736</v>
      </c>
      <c r="D1783" s="1">
        <v>2.952623</v>
      </c>
      <c r="E1783" s="1">
        <v>0.15729119999999999</v>
      </c>
      <c r="F1783" s="1">
        <v>2504492</v>
      </c>
      <c r="G1783" s="1">
        <v>-89.266760000000005</v>
      </c>
      <c r="H1783" s="1">
        <v>6.3542559999999999E-11</v>
      </c>
      <c r="I1783" s="1">
        <v>6.3552980000000004E-11</v>
      </c>
      <c r="J1783" s="1">
        <f t="shared" si="54"/>
        <v>0.13279546048189791</v>
      </c>
      <c r="K1783" s="1">
        <f t="shared" si="55"/>
        <v>0.84426503505534911</v>
      </c>
    </row>
    <row r="1784" spans="1:11" x14ac:dyDescent="0.4">
      <c r="A1784" s="1">
        <v>17.82</v>
      </c>
      <c r="B1784" s="1">
        <v>2.9621300000000002</v>
      </c>
      <c r="C1784" s="1">
        <v>1.711962</v>
      </c>
      <c r="D1784" s="1">
        <v>2.9621300000000002</v>
      </c>
      <c r="E1784" s="1">
        <v>0.15740299999999999</v>
      </c>
      <c r="F1784" s="1">
        <v>2504411</v>
      </c>
      <c r="G1784" s="1">
        <v>-89.264560000000003</v>
      </c>
      <c r="H1784" s="1">
        <v>6.3544670000000002E-11</v>
      </c>
      <c r="I1784" s="1">
        <v>6.3555150000000003E-11</v>
      </c>
      <c r="J1784" s="1">
        <f t="shared" si="54"/>
        <v>0.13283307619051307</v>
      </c>
      <c r="K1784" s="1">
        <f t="shared" si="55"/>
        <v>0.84390434864972763</v>
      </c>
    </row>
    <row r="1785" spans="1:11" x14ac:dyDescent="0.4">
      <c r="A1785" s="1">
        <v>17.829999999999998</v>
      </c>
      <c r="B1785" s="1">
        <v>2.971031</v>
      </c>
      <c r="C1785" s="1">
        <v>1.819958</v>
      </c>
      <c r="D1785" s="1">
        <v>2.971031</v>
      </c>
      <c r="E1785" s="1">
        <v>0.1575078</v>
      </c>
      <c r="F1785" s="1">
        <v>2504143</v>
      </c>
      <c r="G1785" s="1">
        <v>-89.264709999999994</v>
      </c>
      <c r="H1785" s="1">
        <v>6.3551489999999997E-11</v>
      </c>
      <c r="I1785" s="1">
        <v>6.3561960000000005E-11</v>
      </c>
      <c r="J1785" s="1">
        <f t="shared" si="54"/>
        <v>0.13295465871788498</v>
      </c>
      <c r="K1785" s="1">
        <f t="shared" si="55"/>
        <v>0.84411475950959236</v>
      </c>
    </row>
    <row r="1786" spans="1:11" x14ac:dyDescent="0.4">
      <c r="A1786" s="1">
        <v>17.84</v>
      </c>
      <c r="B1786" s="1">
        <v>2.9814980000000002</v>
      </c>
      <c r="C1786" s="1">
        <v>1.998767</v>
      </c>
      <c r="D1786" s="1">
        <v>2.9814980000000002</v>
      </c>
      <c r="E1786" s="1">
        <v>0.15763089999999999</v>
      </c>
      <c r="F1786" s="1">
        <v>2503812</v>
      </c>
      <c r="G1786" s="1">
        <v>-89.26567</v>
      </c>
      <c r="H1786" s="1">
        <v>6.3559920000000004E-11</v>
      </c>
      <c r="I1786" s="1">
        <v>6.3570359999999994E-11</v>
      </c>
      <c r="J1786" s="1">
        <f t="shared" si="54"/>
        <v>0.13310494327884489</v>
      </c>
      <c r="K1786" s="1">
        <f t="shared" si="55"/>
        <v>0.84440895331337262</v>
      </c>
    </row>
    <row r="1787" spans="1:11" x14ac:dyDescent="0.4">
      <c r="A1787" s="1">
        <v>17.850000000000001</v>
      </c>
      <c r="B1787" s="1">
        <v>2.9915579999999999</v>
      </c>
      <c r="C1787" s="1">
        <v>1.9946140000000001</v>
      </c>
      <c r="D1787" s="1">
        <v>2.9915569999999998</v>
      </c>
      <c r="E1787" s="1">
        <v>0.15774920000000001</v>
      </c>
      <c r="F1787" s="1">
        <v>2503482</v>
      </c>
      <c r="G1787" s="1">
        <v>-89.266620000000003</v>
      </c>
      <c r="H1787" s="1">
        <v>6.3568349999999997E-11</v>
      </c>
      <c r="I1787" s="1">
        <v>6.3578759999999997E-11</v>
      </c>
      <c r="J1787" s="1">
        <f t="shared" si="54"/>
        <v>0.13325522783980459</v>
      </c>
      <c r="K1787" s="1">
        <f t="shared" si="55"/>
        <v>0.84472839063402283</v>
      </c>
    </row>
    <row r="1788" spans="1:11" x14ac:dyDescent="0.4">
      <c r="A1788" s="1">
        <v>17.86</v>
      </c>
      <c r="B1788" s="1">
        <v>3.000699</v>
      </c>
      <c r="C1788" s="1">
        <v>1.776959</v>
      </c>
      <c r="D1788" s="1">
        <v>3.000699</v>
      </c>
      <c r="E1788" s="1">
        <v>0.15785679999999999</v>
      </c>
      <c r="F1788" s="1">
        <v>2503215</v>
      </c>
      <c r="G1788" s="1">
        <v>-89.267709999999994</v>
      </c>
      <c r="H1788" s="1">
        <v>6.3575140000000001E-11</v>
      </c>
      <c r="I1788" s="1">
        <v>6.3585519999999996E-11</v>
      </c>
      <c r="J1788" s="1">
        <f t="shared" si="54"/>
        <v>0.13337627554667503</v>
      </c>
      <c r="K1788" s="1">
        <f t="shared" si="55"/>
        <v>0.84491941776771751</v>
      </c>
    </row>
    <row r="1789" spans="1:11" x14ac:dyDescent="0.4">
      <c r="A1789" s="1">
        <v>17.87</v>
      </c>
      <c r="B1789" s="1">
        <v>3.00902</v>
      </c>
      <c r="C1789" s="1">
        <v>1.7740199999999999</v>
      </c>
      <c r="D1789" s="1">
        <v>3.00902</v>
      </c>
      <c r="E1789" s="1">
        <v>0.1579547</v>
      </c>
      <c r="F1789" s="1">
        <v>2502990</v>
      </c>
      <c r="G1789" s="1">
        <v>-89.268900000000002</v>
      </c>
      <c r="H1789" s="1">
        <v>6.3580850000000001E-11</v>
      </c>
      <c r="I1789" s="1">
        <v>6.3591200000000005E-11</v>
      </c>
      <c r="J1789" s="1">
        <f t="shared" si="54"/>
        <v>0.13347806971548648</v>
      </c>
      <c r="K1789" s="1">
        <f t="shared" si="55"/>
        <v>0.84504019010188669</v>
      </c>
    </row>
    <row r="1790" spans="1:11" x14ac:dyDescent="0.4">
      <c r="A1790" s="1">
        <v>17.88</v>
      </c>
      <c r="B1790" s="1">
        <v>3.0157539999999998</v>
      </c>
      <c r="C1790" s="1">
        <v>1.930417</v>
      </c>
      <c r="D1790" s="1">
        <v>3.0157539999999998</v>
      </c>
      <c r="E1790" s="1">
        <v>0.1580339</v>
      </c>
      <c r="F1790" s="1">
        <v>2502765</v>
      </c>
      <c r="G1790" s="1">
        <v>-89.270079999999993</v>
      </c>
      <c r="H1790" s="1">
        <v>6.3586560000000002E-11</v>
      </c>
      <c r="I1790" s="1">
        <v>6.3596880000000001E-11</v>
      </c>
      <c r="J1790" s="1">
        <f t="shared" si="54"/>
        <v>0.13357986388429793</v>
      </c>
      <c r="K1790" s="1">
        <f t="shared" si="55"/>
        <v>0.84526081988926383</v>
      </c>
    </row>
    <row r="1791" spans="1:11" x14ac:dyDescent="0.4">
      <c r="A1791" s="1">
        <v>17.89</v>
      </c>
      <c r="B1791" s="1">
        <v>3.023371</v>
      </c>
      <c r="C1791" s="1">
        <v>1.9126620000000001</v>
      </c>
      <c r="D1791" s="1">
        <v>3.023371</v>
      </c>
      <c r="E1791" s="1">
        <v>0.1581235</v>
      </c>
      <c r="F1791" s="1">
        <v>2502534</v>
      </c>
      <c r="G1791" s="1">
        <v>-89.270510000000002</v>
      </c>
      <c r="H1791" s="1">
        <v>6.3592419999999998E-11</v>
      </c>
      <c r="I1791" s="1">
        <v>6.3602730000000004E-11</v>
      </c>
      <c r="J1791" s="1">
        <f t="shared" si="54"/>
        <v>0.13368433215561751</v>
      </c>
      <c r="K1791" s="1">
        <f t="shared" si="55"/>
        <v>0.84544253166428462</v>
      </c>
    </row>
    <row r="1792" spans="1:11" x14ac:dyDescent="0.4">
      <c r="A1792" s="1">
        <v>17.899999999999999</v>
      </c>
      <c r="B1792" s="1">
        <v>3.0301819999999999</v>
      </c>
      <c r="C1792" s="1">
        <v>1.80379</v>
      </c>
      <c r="D1792" s="1">
        <v>3.0301819999999999</v>
      </c>
      <c r="E1792" s="1">
        <v>0.1582037</v>
      </c>
      <c r="F1792" s="1">
        <v>2502282</v>
      </c>
      <c r="G1792" s="1">
        <v>-89.268299999999996</v>
      </c>
      <c r="H1792" s="1">
        <v>6.3598779999999999E-11</v>
      </c>
      <c r="I1792" s="1">
        <v>6.3609159999999994E-11</v>
      </c>
      <c r="J1792" s="1">
        <f t="shared" si="54"/>
        <v>0.13379771410196442</v>
      </c>
      <c r="K1792" s="1">
        <f t="shared" si="55"/>
        <v>0.84573062514950292</v>
      </c>
    </row>
    <row r="1793" spans="1:11" x14ac:dyDescent="0.4">
      <c r="A1793" s="1">
        <v>17.91</v>
      </c>
      <c r="B1793" s="1">
        <v>3.0380760000000002</v>
      </c>
      <c r="C1793" s="1">
        <v>1.9165970000000001</v>
      </c>
      <c r="D1793" s="1">
        <v>3.0380760000000002</v>
      </c>
      <c r="E1793" s="1">
        <v>0.15829650000000001</v>
      </c>
      <c r="F1793" s="1">
        <v>2502030</v>
      </c>
      <c r="G1793" s="1">
        <v>-89.266099999999994</v>
      </c>
      <c r="H1793" s="1">
        <v>6.360514E-11</v>
      </c>
      <c r="I1793" s="1">
        <v>6.3615580000000003E-11</v>
      </c>
      <c r="J1793" s="1">
        <f t="shared" si="54"/>
        <v>0.13391109604831133</v>
      </c>
      <c r="K1793" s="1">
        <f t="shared" si="55"/>
        <v>0.84595108576823452</v>
      </c>
    </row>
    <row r="1794" spans="1:11" x14ac:dyDescent="0.4">
      <c r="A1794" s="1">
        <v>17.920000000000002</v>
      </c>
      <c r="B1794" s="1">
        <v>3.0467</v>
      </c>
      <c r="C1794" s="1">
        <v>1.921896</v>
      </c>
      <c r="D1794" s="1">
        <v>3.0467</v>
      </c>
      <c r="E1794" s="1">
        <v>0.15839800000000001</v>
      </c>
      <c r="F1794" s="1">
        <v>2501780</v>
      </c>
      <c r="G1794" s="1">
        <v>-89.263999999999996</v>
      </c>
      <c r="H1794" s="1">
        <v>6.3611449999999998E-11</v>
      </c>
      <c r="I1794" s="1">
        <v>6.3621949999999997E-11</v>
      </c>
      <c r="J1794" s="1">
        <f t="shared" si="54"/>
        <v>0.13402358662715547</v>
      </c>
      <c r="K1794" s="1">
        <f t="shared" si="55"/>
        <v>0.84611918475710213</v>
      </c>
    </row>
    <row r="1795" spans="1:11" x14ac:dyDescent="0.4">
      <c r="A1795" s="1">
        <v>17.93</v>
      </c>
      <c r="B1795" s="1">
        <v>3.0557020000000001</v>
      </c>
      <c r="C1795" s="1">
        <v>1.8762700000000001</v>
      </c>
      <c r="D1795" s="1">
        <v>3.0557020000000001</v>
      </c>
      <c r="E1795" s="1">
        <v>0.1585039</v>
      </c>
      <c r="F1795" s="1">
        <v>2501579</v>
      </c>
      <c r="G1795" s="1">
        <v>-89.263999999999996</v>
      </c>
      <c r="H1795" s="1">
        <v>6.3616549999999995E-11</v>
      </c>
      <c r="I1795" s="1">
        <v>6.3627049999999994E-11</v>
      </c>
      <c r="J1795" s="1">
        <f t="shared" ref="J1795:J1858" si="56">(H1795-AVERAGE($H$2:$H$202))/AVERAGE($H$2:$H$202)</f>
        <v>0.13411450611243358</v>
      </c>
      <c r="K1795" s="1">
        <f t="shared" ref="K1795:K1858" si="57">J1795/E1795</f>
        <v>0.84612748400786086</v>
      </c>
    </row>
    <row r="1796" spans="1:11" x14ac:dyDescent="0.4">
      <c r="A1796" s="1">
        <v>17.940000000000001</v>
      </c>
      <c r="B1796" s="1">
        <v>3.064028</v>
      </c>
      <c r="C1796" s="1">
        <v>1.685265</v>
      </c>
      <c r="D1796" s="1">
        <v>3.064028</v>
      </c>
      <c r="E1796" s="1">
        <v>0.15860179999999999</v>
      </c>
      <c r="F1796" s="1">
        <v>2501378</v>
      </c>
      <c r="G1796" s="1">
        <v>-89.263999999999996</v>
      </c>
      <c r="H1796" s="1">
        <v>6.3621659999999998E-11</v>
      </c>
      <c r="I1796" s="1">
        <v>6.3632159999999997E-11</v>
      </c>
      <c r="J1796" s="1">
        <f t="shared" si="56"/>
        <v>0.13420560387121239</v>
      </c>
      <c r="K1796" s="1">
        <f t="shared" si="57"/>
        <v>0.84617957596453763</v>
      </c>
    </row>
    <row r="1797" spans="1:11" x14ac:dyDescent="0.4">
      <c r="A1797" s="1">
        <v>17.95</v>
      </c>
      <c r="B1797" s="1">
        <v>3.0725440000000002</v>
      </c>
      <c r="C1797" s="1">
        <v>1.9435169999999999</v>
      </c>
      <c r="D1797" s="1">
        <v>3.0725440000000002</v>
      </c>
      <c r="E1797" s="1">
        <v>0.15870200000000001</v>
      </c>
      <c r="F1797" s="1">
        <v>2501177</v>
      </c>
      <c r="G1797" s="1">
        <v>-89.263999999999996</v>
      </c>
      <c r="H1797" s="1">
        <v>6.3626759999999995E-11</v>
      </c>
      <c r="I1797" s="1">
        <v>6.3637259999999995E-11</v>
      </c>
      <c r="J1797" s="1">
        <f t="shared" si="56"/>
        <v>0.1342965233564905</v>
      </c>
      <c r="K1797" s="1">
        <f t="shared" si="57"/>
        <v>0.84621821625745419</v>
      </c>
    </row>
    <row r="1798" spans="1:11" x14ac:dyDescent="0.4">
      <c r="A1798" s="1">
        <v>17.96</v>
      </c>
      <c r="B1798" s="1">
        <v>3.0799059999999998</v>
      </c>
      <c r="C1798" s="1">
        <v>2.0144600000000001</v>
      </c>
      <c r="D1798" s="1">
        <v>3.0799059999999998</v>
      </c>
      <c r="E1798" s="1">
        <v>0.1587886</v>
      </c>
      <c r="F1798" s="1">
        <v>2500957</v>
      </c>
      <c r="G1798" s="1">
        <v>-89.264859999999999</v>
      </c>
      <c r="H1798" s="1">
        <v>6.3632370000000002E-11</v>
      </c>
      <c r="I1798" s="1">
        <v>6.3642839999999997E-11</v>
      </c>
      <c r="J1798" s="1">
        <f t="shared" si="56"/>
        <v>0.13439653479029662</v>
      </c>
      <c r="K1798" s="1">
        <f t="shared" si="57"/>
        <v>0.84638654658014878</v>
      </c>
    </row>
    <row r="1799" spans="1:11" x14ac:dyDescent="0.4">
      <c r="A1799" s="1">
        <v>17.97</v>
      </c>
      <c r="B1799" s="1">
        <v>3.0883579999999999</v>
      </c>
      <c r="C1799" s="1">
        <v>1.809113</v>
      </c>
      <c r="D1799" s="1">
        <v>3.0883579999999999</v>
      </c>
      <c r="E1799" s="1">
        <v>0.1588881</v>
      </c>
      <c r="F1799" s="1">
        <v>2500735</v>
      </c>
      <c r="G1799" s="1">
        <v>-89.265799999999999</v>
      </c>
      <c r="H1799" s="1">
        <v>6.363803E-11</v>
      </c>
      <c r="I1799" s="1">
        <v>6.3648470000000003E-11</v>
      </c>
      <c r="J1799" s="1">
        <f t="shared" si="56"/>
        <v>0.13449743759160529</v>
      </c>
      <c r="K1799" s="1">
        <f t="shared" si="57"/>
        <v>0.84649157231790984</v>
      </c>
    </row>
    <row r="1800" spans="1:11" x14ac:dyDescent="0.4">
      <c r="A1800" s="1">
        <v>17.98</v>
      </c>
      <c r="B1800" s="1">
        <v>3.0970209999999998</v>
      </c>
      <c r="C1800" s="1">
        <v>1.8416950000000001</v>
      </c>
      <c r="D1800" s="1">
        <v>3.0970209999999998</v>
      </c>
      <c r="E1800" s="1">
        <v>0.15898999999999999</v>
      </c>
      <c r="F1800" s="1">
        <v>2500513</v>
      </c>
      <c r="G1800" s="1">
        <v>-89.266729999999995</v>
      </c>
      <c r="H1800" s="1">
        <v>6.3643689999999997E-11</v>
      </c>
      <c r="I1800" s="1">
        <v>6.3654099999999996E-11</v>
      </c>
      <c r="J1800" s="1">
        <f t="shared" si="56"/>
        <v>0.13459834039291396</v>
      </c>
      <c r="K1800" s="1">
        <f t="shared" si="57"/>
        <v>0.84658368697977215</v>
      </c>
    </row>
    <row r="1801" spans="1:11" x14ac:dyDescent="0.4">
      <c r="A1801" s="1">
        <v>17.989999999999998</v>
      </c>
      <c r="B1801" s="1">
        <v>3.1049519999999999</v>
      </c>
      <c r="C1801" s="1">
        <v>1.9821569999999999</v>
      </c>
      <c r="D1801" s="1">
        <v>3.1049519999999999</v>
      </c>
      <c r="E1801" s="1">
        <v>0.15908330000000001</v>
      </c>
      <c r="F1801" s="1">
        <v>2500368</v>
      </c>
      <c r="G1801" s="1">
        <v>-89.268109999999993</v>
      </c>
      <c r="H1801" s="1">
        <v>6.3647379999999995E-11</v>
      </c>
      <c r="I1801" s="1">
        <v>6.3657760000000002E-11</v>
      </c>
      <c r="J1801" s="1">
        <f t="shared" si="56"/>
        <v>0.13466412331461519</v>
      </c>
      <c r="K1801" s="1">
        <f t="shared" si="57"/>
        <v>0.84650069061061206</v>
      </c>
    </row>
    <row r="1802" spans="1:11" x14ac:dyDescent="0.4">
      <c r="A1802" s="1">
        <v>18</v>
      </c>
      <c r="B1802" s="1">
        <v>3.1122299999999998</v>
      </c>
      <c r="C1802" s="1">
        <v>1.895213</v>
      </c>
      <c r="D1802" s="1">
        <v>3.1122299999999998</v>
      </c>
      <c r="E1802" s="1">
        <v>0.1591689</v>
      </c>
      <c r="F1802" s="1">
        <v>2500254</v>
      </c>
      <c r="G1802" s="1">
        <v>-89.269649999999999</v>
      </c>
      <c r="H1802" s="1">
        <v>6.3650289999999994E-11</v>
      </c>
      <c r="I1802" s="1">
        <v>6.3660630000000005E-11</v>
      </c>
      <c r="J1802" s="1">
        <f t="shared" si="56"/>
        <v>0.13471600090327393</v>
      </c>
      <c r="K1802" s="1">
        <f t="shared" si="57"/>
        <v>0.84637137596147194</v>
      </c>
    </row>
    <row r="1803" spans="1:11" x14ac:dyDescent="0.4">
      <c r="A1803" s="1">
        <v>18.010000000000002</v>
      </c>
      <c r="B1803" s="1">
        <v>3.1204499999999999</v>
      </c>
      <c r="C1803" s="1">
        <v>1.863791</v>
      </c>
      <c r="D1803" s="1">
        <v>3.1204499999999999</v>
      </c>
      <c r="E1803" s="1">
        <v>0.15926560000000001</v>
      </c>
      <c r="F1803" s="1">
        <v>2500139</v>
      </c>
      <c r="G1803" s="1">
        <v>-89.271199999999993</v>
      </c>
      <c r="H1803" s="1">
        <v>6.3653190000000001E-11</v>
      </c>
      <c r="I1803" s="1">
        <v>6.366351E-11</v>
      </c>
      <c r="J1803" s="1">
        <f t="shared" si="56"/>
        <v>0.13476770021843221</v>
      </c>
      <c r="K1803" s="1">
        <f t="shared" si="57"/>
        <v>0.84618210221436518</v>
      </c>
    </row>
    <row r="1804" spans="1:11" x14ac:dyDescent="0.4">
      <c r="A1804" s="1">
        <v>18.02</v>
      </c>
      <c r="B1804" s="1">
        <v>3.1294629999999999</v>
      </c>
      <c r="C1804" s="1">
        <v>1.748651</v>
      </c>
      <c r="D1804" s="1">
        <v>3.1294629999999999</v>
      </c>
      <c r="E1804" s="1">
        <v>0.15937170000000001</v>
      </c>
      <c r="F1804" s="1">
        <v>2499928</v>
      </c>
      <c r="G1804" s="1">
        <v>-89.270939999999996</v>
      </c>
      <c r="H1804" s="1">
        <v>6.3658590000000003E-11</v>
      </c>
      <c r="I1804" s="1">
        <v>6.3668919999999995E-11</v>
      </c>
      <c r="J1804" s="1">
        <f t="shared" si="56"/>
        <v>0.13486396790872679</v>
      </c>
      <c r="K1804" s="1">
        <f t="shared" si="57"/>
        <v>0.84622281062903126</v>
      </c>
    </row>
    <row r="1805" spans="1:11" x14ac:dyDescent="0.4">
      <c r="A1805" s="1">
        <v>18.03</v>
      </c>
      <c r="B1805" s="1">
        <v>3.137858</v>
      </c>
      <c r="C1805" s="1">
        <v>2.0730029999999999</v>
      </c>
      <c r="D1805" s="1">
        <v>3.137858</v>
      </c>
      <c r="E1805" s="1">
        <v>0.15947040000000001</v>
      </c>
      <c r="F1805" s="1">
        <v>2499610</v>
      </c>
      <c r="G1805" s="1">
        <v>-89.268749999999997</v>
      </c>
      <c r="H1805" s="1">
        <v>6.3666700000000006E-11</v>
      </c>
      <c r="I1805" s="1">
        <v>6.3677089999999994E-11</v>
      </c>
      <c r="J1805" s="1">
        <f t="shared" si="56"/>
        <v>0.13500854771766921</v>
      </c>
      <c r="K1805" s="1">
        <f t="shared" si="57"/>
        <v>0.8466056880629208</v>
      </c>
    </row>
    <row r="1806" spans="1:11" x14ac:dyDescent="0.4">
      <c r="A1806" s="1">
        <v>18.04</v>
      </c>
      <c r="B1806" s="1">
        <v>3.1464180000000002</v>
      </c>
      <c r="C1806" s="1">
        <v>1.932355</v>
      </c>
      <c r="D1806" s="1">
        <v>3.1464180000000002</v>
      </c>
      <c r="E1806" s="1">
        <v>0.15957109999999999</v>
      </c>
      <c r="F1806" s="1">
        <v>2499293</v>
      </c>
      <c r="G1806" s="1">
        <v>-89.266549999999995</v>
      </c>
      <c r="H1806" s="1">
        <v>6.3674800000000003E-11</v>
      </c>
      <c r="I1806" s="1">
        <v>6.368525E-11</v>
      </c>
      <c r="J1806" s="1">
        <f t="shared" si="56"/>
        <v>0.13515294925311097</v>
      </c>
      <c r="K1806" s="1">
        <f t="shared" si="57"/>
        <v>0.84697635883384259</v>
      </c>
    </row>
    <row r="1807" spans="1:11" x14ac:dyDescent="0.4">
      <c r="A1807" s="1">
        <v>18.05</v>
      </c>
      <c r="B1807" s="1">
        <v>3.154061</v>
      </c>
      <c r="C1807" s="1">
        <v>1.81288</v>
      </c>
      <c r="D1807" s="1">
        <v>3.154061</v>
      </c>
      <c r="E1807" s="1">
        <v>0.159661</v>
      </c>
      <c r="F1807" s="1">
        <v>2499009</v>
      </c>
      <c r="G1807" s="1">
        <v>-89.264809999999997</v>
      </c>
      <c r="H1807" s="1">
        <v>6.3682039999999995E-11</v>
      </c>
      <c r="I1807" s="1">
        <v>6.369255E-11</v>
      </c>
      <c r="J1807" s="1">
        <f t="shared" si="56"/>
        <v>0.13528201926750572</v>
      </c>
      <c r="K1807" s="1">
        <f t="shared" si="57"/>
        <v>0.84730785393744068</v>
      </c>
    </row>
    <row r="1808" spans="1:11" x14ac:dyDescent="0.4">
      <c r="A1808" s="1">
        <v>18.059999999999999</v>
      </c>
      <c r="B1808" s="1">
        <v>3.16289</v>
      </c>
      <c r="C1808" s="1">
        <v>1.927251</v>
      </c>
      <c r="D1808" s="1">
        <v>3.16289</v>
      </c>
      <c r="E1808" s="1">
        <v>0.15976489999999999</v>
      </c>
      <c r="F1808" s="1">
        <v>2498805</v>
      </c>
      <c r="G1808" s="1">
        <v>-89.264169999999993</v>
      </c>
      <c r="H1808" s="1">
        <v>6.3687259999999997E-11</v>
      </c>
      <c r="I1808" s="1">
        <v>6.3697799999999994E-11</v>
      </c>
      <c r="J1808" s="1">
        <f t="shared" si="56"/>
        <v>0.13537507803479049</v>
      </c>
      <c r="K1808" s="1">
        <f t="shared" si="57"/>
        <v>0.84733929689681842</v>
      </c>
    </row>
    <row r="1809" spans="1:11" x14ac:dyDescent="0.4">
      <c r="A1809" s="1">
        <v>18.07</v>
      </c>
      <c r="B1809" s="1">
        <v>3.1717499999999998</v>
      </c>
      <c r="C1809" s="1">
        <v>1.877318</v>
      </c>
      <c r="D1809" s="1">
        <v>3.1717499999999998</v>
      </c>
      <c r="E1809" s="1">
        <v>0.15986919999999999</v>
      </c>
      <c r="F1809" s="1">
        <v>2498600</v>
      </c>
      <c r="G1809" s="1">
        <v>-89.263530000000003</v>
      </c>
      <c r="H1809" s="1">
        <v>6.3692479999999999E-11</v>
      </c>
      <c r="I1809" s="1">
        <v>6.370305E-11</v>
      </c>
      <c r="J1809" s="1">
        <f t="shared" si="56"/>
        <v>0.13546813680207523</v>
      </c>
      <c r="K1809" s="1">
        <f t="shared" si="57"/>
        <v>0.84736857882616057</v>
      </c>
    </row>
    <row r="1810" spans="1:11" x14ac:dyDescent="0.4">
      <c r="A1810" s="1">
        <v>18.079999999999998</v>
      </c>
      <c r="B1810" s="1">
        <v>3.1801309999999998</v>
      </c>
      <c r="C1810" s="1">
        <v>2.0183719999999998</v>
      </c>
      <c r="D1810" s="1">
        <v>3.1801309999999998</v>
      </c>
      <c r="E1810" s="1">
        <v>0.15996779999999999</v>
      </c>
      <c r="F1810" s="1">
        <v>2498388</v>
      </c>
      <c r="G1810" s="1">
        <v>-89.263099999999994</v>
      </c>
      <c r="H1810" s="1">
        <v>6.3697869999999995E-11</v>
      </c>
      <c r="I1810" s="1">
        <v>6.3708459999999995E-11</v>
      </c>
      <c r="J1810" s="1">
        <f t="shared" si="56"/>
        <v>0.13556422621886918</v>
      </c>
      <c r="K1810" s="1">
        <f t="shared" si="57"/>
        <v>0.84744696256914942</v>
      </c>
    </row>
    <row r="1811" spans="1:11" x14ac:dyDescent="0.4">
      <c r="A1811" s="1">
        <v>18.09</v>
      </c>
      <c r="B1811" s="1">
        <v>3.1877270000000002</v>
      </c>
      <c r="C1811" s="1">
        <v>1.754267</v>
      </c>
      <c r="D1811" s="1">
        <v>3.1877270000000002</v>
      </c>
      <c r="E1811" s="1">
        <v>0.16005710000000001</v>
      </c>
      <c r="F1811" s="1">
        <v>2498144</v>
      </c>
      <c r="G1811" s="1">
        <v>-89.263689999999997</v>
      </c>
      <c r="H1811" s="1">
        <v>6.3704099999999999E-11</v>
      </c>
      <c r="I1811" s="1">
        <v>6.371467E-11</v>
      </c>
      <c r="J1811" s="1">
        <f t="shared" si="56"/>
        <v>0.13567529060970904</v>
      </c>
      <c r="K1811" s="1">
        <f t="shared" si="57"/>
        <v>0.84766805477363405</v>
      </c>
    </row>
    <row r="1812" spans="1:11" x14ac:dyDescent="0.4">
      <c r="A1812" s="1">
        <v>18.100000000000001</v>
      </c>
      <c r="B1812" s="1">
        <v>3.196583</v>
      </c>
      <c r="C1812" s="1">
        <v>1.8462959999999999</v>
      </c>
      <c r="D1812" s="1">
        <v>3.196583</v>
      </c>
      <c r="E1812" s="1">
        <v>0.16016130000000001</v>
      </c>
      <c r="F1812" s="1">
        <v>2497900</v>
      </c>
      <c r="G1812" s="1">
        <v>-89.264279999999999</v>
      </c>
      <c r="H1812" s="1">
        <v>6.3710330000000002E-11</v>
      </c>
      <c r="I1812" s="1">
        <v>6.3720869999999999E-11</v>
      </c>
      <c r="J1812" s="1">
        <f t="shared" si="56"/>
        <v>0.13578635500054892</v>
      </c>
      <c r="K1812" s="1">
        <f t="shared" si="57"/>
        <v>0.84781002027673924</v>
      </c>
    </row>
    <row r="1813" spans="1:11" x14ac:dyDescent="0.4">
      <c r="A1813" s="1">
        <v>18.11</v>
      </c>
      <c r="B1813" s="1">
        <v>3.2043219999999999</v>
      </c>
      <c r="C1813" s="1">
        <v>2.0238710000000002</v>
      </c>
      <c r="D1813" s="1">
        <v>3.2043219999999999</v>
      </c>
      <c r="E1813" s="1">
        <v>0.16025239999999999</v>
      </c>
      <c r="F1813" s="1">
        <v>2497656</v>
      </c>
      <c r="G1813" s="1">
        <v>-89.264859999999999</v>
      </c>
      <c r="H1813" s="1">
        <v>6.3716569999999998E-11</v>
      </c>
      <c r="I1813" s="1">
        <v>6.3727069999999998E-11</v>
      </c>
      <c r="J1813" s="1">
        <f t="shared" si="56"/>
        <v>0.13589759766488921</v>
      </c>
      <c r="K1813" s="1">
        <f t="shared" si="57"/>
        <v>0.8480222303372007</v>
      </c>
    </row>
    <row r="1814" spans="1:11" x14ac:dyDescent="0.4">
      <c r="A1814" s="1">
        <v>18.12</v>
      </c>
      <c r="B1814" s="1">
        <v>3.2133430000000001</v>
      </c>
      <c r="C1814" s="1">
        <v>1.9358610000000001</v>
      </c>
      <c r="D1814" s="1">
        <v>3.2133430000000001</v>
      </c>
      <c r="E1814" s="1">
        <v>0.16035849999999999</v>
      </c>
      <c r="F1814" s="1">
        <v>2497407</v>
      </c>
      <c r="G1814" s="1">
        <v>-89.264769999999999</v>
      </c>
      <c r="H1814" s="1">
        <v>6.3722899999999995E-11</v>
      </c>
      <c r="I1814" s="1">
        <v>6.3733420000000006E-11</v>
      </c>
      <c r="J1814" s="1">
        <f t="shared" si="56"/>
        <v>0.1360104447907344</v>
      </c>
      <c r="K1814" s="1">
        <f t="shared" si="57"/>
        <v>0.84816486055141704</v>
      </c>
    </row>
    <row r="1815" spans="1:11" x14ac:dyDescent="0.4">
      <c r="A1815" s="1">
        <v>18.13</v>
      </c>
      <c r="B1815" s="1">
        <v>3.2218930000000001</v>
      </c>
      <c r="C1815" s="1">
        <v>1.732181</v>
      </c>
      <c r="D1815" s="1">
        <v>3.2218930000000001</v>
      </c>
      <c r="E1815" s="1">
        <v>0.16045909999999999</v>
      </c>
      <c r="F1815" s="1">
        <v>2497156</v>
      </c>
      <c r="G1815" s="1">
        <v>-89.264470000000003</v>
      </c>
      <c r="H1815" s="1">
        <v>6.3729250000000003E-11</v>
      </c>
      <c r="I1815" s="1">
        <v>6.3739800000000005E-11</v>
      </c>
      <c r="J1815" s="1">
        <f t="shared" si="56"/>
        <v>0.13612364846358091</v>
      </c>
      <c r="K1815" s="1">
        <f t="shared" si="57"/>
        <v>0.84833860132320893</v>
      </c>
    </row>
    <row r="1816" spans="1:11" x14ac:dyDescent="0.4">
      <c r="A1816" s="1">
        <v>18.14</v>
      </c>
      <c r="B1816" s="1">
        <v>3.2302050000000002</v>
      </c>
      <c r="C1816" s="1">
        <v>2.0005790000000001</v>
      </c>
      <c r="D1816" s="1">
        <v>3.2302040000000001</v>
      </c>
      <c r="E1816" s="1">
        <v>0.1605569</v>
      </c>
      <c r="F1816" s="1">
        <v>2496906</v>
      </c>
      <c r="G1816" s="1">
        <v>-89.264169999999993</v>
      </c>
      <c r="H1816" s="1">
        <v>6.3735610000000003E-11</v>
      </c>
      <c r="I1816" s="1">
        <v>6.3746189999999997E-11</v>
      </c>
      <c r="J1816" s="1">
        <f t="shared" si="56"/>
        <v>0.13623703040992782</v>
      </c>
      <c r="K1816" s="1">
        <f t="shared" si="57"/>
        <v>0.84852803218004225</v>
      </c>
    </row>
    <row r="1817" spans="1:11" x14ac:dyDescent="0.4">
      <c r="A1817" s="1">
        <v>18.149999999999999</v>
      </c>
      <c r="B1817" s="1">
        <v>3.2385139999999999</v>
      </c>
      <c r="C1817" s="1">
        <v>1.8885959999999999</v>
      </c>
      <c r="D1817" s="1">
        <v>3.2385139999999999</v>
      </c>
      <c r="E1817" s="1">
        <v>0.16065460000000001</v>
      </c>
      <c r="F1817" s="1">
        <v>2496677</v>
      </c>
      <c r="G1817" s="1">
        <v>-89.263599999999997</v>
      </c>
      <c r="H1817" s="1">
        <v>6.3741430000000003E-11</v>
      </c>
      <c r="I1817" s="1">
        <v>6.3752029999999995E-11</v>
      </c>
      <c r="J1817" s="1">
        <f t="shared" si="56"/>
        <v>0.13634078558724524</v>
      </c>
      <c r="K1817" s="1">
        <f t="shared" si="57"/>
        <v>0.84865783853836263</v>
      </c>
    </row>
    <row r="1818" spans="1:11" x14ac:dyDescent="0.4">
      <c r="A1818" s="1">
        <v>18.16</v>
      </c>
      <c r="B1818" s="1">
        <v>3.247455</v>
      </c>
      <c r="C1818" s="1">
        <v>1.992178</v>
      </c>
      <c r="D1818" s="1">
        <v>3.247455</v>
      </c>
      <c r="E1818" s="1">
        <v>0.16075980000000001</v>
      </c>
      <c r="F1818" s="1">
        <v>2496478</v>
      </c>
      <c r="G1818" s="1">
        <v>-89.262659999999997</v>
      </c>
      <c r="H1818" s="1">
        <v>6.3746490000000003E-11</v>
      </c>
      <c r="I1818" s="1">
        <v>6.3757089999999995E-11</v>
      </c>
      <c r="J1818" s="1">
        <f t="shared" si="56"/>
        <v>0.13643099197852124</v>
      </c>
      <c r="K1818" s="1">
        <f t="shared" si="57"/>
        <v>0.84866360855463385</v>
      </c>
    </row>
    <row r="1819" spans="1:11" x14ac:dyDescent="0.4">
      <c r="A1819" s="1">
        <v>18.170000000000002</v>
      </c>
      <c r="B1819" s="1">
        <v>3.255779</v>
      </c>
      <c r="C1819" s="1">
        <v>1.6891910000000001</v>
      </c>
      <c r="D1819" s="1">
        <v>3.255779</v>
      </c>
      <c r="E1819" s="1">
        <v>0.16085769999999999</v>
      </c>
      <c r="F1819" s="1">
        <v>2496280</v>
      </c>
      <c r="G1819" s="1">
        <v>-89.261709999999994</v>
      </c>
      <c r="H1819" s="1">
        <v>6.3751559999999995E-11</v>
      </c>
      <c r="I1819" s="1">
        <v>6.3762160000000001E-11</v>
      </c>
      <c r="J1819" s="1">
        <f t="shared" si="56"/>
        <v>0.13652137664329766</v>
      </c>
      <c r="K1819" s="1">
        <f t="shared" si="57"/>
        <v>0.8487089933730102</v>
      </c>
    </row>
    <row r="1820" spans="1:11" x14ac:dyDescent="0.4">
      <c r="A1820" s="1">
        <v>18.18</v>
      </c>
      <c r="B1820" s="1">
        <v>3.2636660000000002</v>
      </c>
      <c r="C1820" s="1">
        <v>2.1394060000000001</v>
      </c>
      <c r="D1820" s="1">
        <v>3.2636660000000002</v>
      </c>
      <c r="E1820" s="1">
        <v>0.1609505</v>
      </c>
      <c r="F1820" s="1">
        <v>2496071</v>
      </c>
      <c r="G1820" s="1">
        <v>-89.261420000000001</v>
      </c>
      <c r="H1820" s="1">
        <v>6.3756909999999995E-11</v>
      </c>
      <c r="I1820" s="1">
        <v>6.3767499999999995E-11</v>
      </c>
      <c r="J1820" s="1">
        <f t="shared" si="56"/>
        <v>0.13661675296608947</v>
      </c>
      <c r="K1820" s="1">
        <f t="shared" si="57"/>
        <v>0.84881223087899371</v>
      </c>
    </row>
    <row r="1821" spans="1:11" x14ac:dyDescent="0.4">
      <c r="A1821" s="1">
        <v>18.190000000000001</v>
      </c>
      <c r="B1821" s="1">
        <v>3.2724980000000001</v>
      </c>
      <c r="C1821" s="1">
        <v>1.878366</v>
      </c>
      <c r="D1821" s="1">
        <v>3.2724980000000001</v>
      </c>
      <c r="E1821" s="1">
        <v>0.16105439999999999</v>
      </c>
      <c r="F1821" s="1">
        <v>2495828</v>
      </c>
      <c r="G1821" s="1">
        <v>-89.263149999999996</v>
      </c>
      <c r="H1821" s="1">
        <v>6.3763119999999999E-11</v>
      </c>
      <c r="I1821" s="1">
        <v>6.3773650000000003E-11</v>
      </c>
      <c r="J1821" s="1">
        <f t="shared" si="56"/>
        <v>0.13672746080992826</v>
      </c>
      <c r="K1821" s="1">
        <f t="shared" si="57"/>
        <v>0.84895203614386361</v>
      </c>
    </row>
    <row r="1822" spans="1:11" x14ac:dyDescent="0.4">
      <c r="A1822" s="1">
        <v>18.2</v>
      </c>
      <c r="B1822" s="1">
        <v>3.2814869999999998</v>
      </c>
      <c r="C1822" s="1">
        <v>1.854398</v>
      </c>
      <c r="D1822" s="1">
        <v>3.2814869999999998</v>
      </c>
      <c r="E1822" s="1">
        <v>0.1611602</v>
      </c>
      <c r="F1822" s="1">
        <v>2495586</v>
      </c>
      <c r="G1822" s="1">
        <v>-89.264889999999994</v>
      </c>
      <c r="H1822" s="1">
        <v>6.3769330000000004E-11</v>
      </c>
      <c r="I1822" s="1">
        <v>6.3779799999999999E-11</v>
      </c>
      <c r="J1822" s="1">
        <f t="shared" si="56"/>
        <v>0.13683816865376708</v>
      </c>
      <c r="K1822" s="1">
        <f t="shared" si="57"/>
        <v>0.84908165076592779</v>
      </c>
    </row>
    <row r="1823" spans="1:11" x14ac:dyDescent="0.4">
      <c r="A1823" s="1">
        <v>18.21</v>
      </c>
      <c r="B1823" s="1">
        <v>3.2905280000000001</v>
      </c>
      <c r="C1823" s="1">
        <v>1.79945</v>
      </c>
      <c r="D1823" s="1">
        <v>3.2905280000000001</v>
      </c>
      <c r="E1823" s="1">
        <v>0.16126660000000001</v>
      </c>
      <c r="F1823" s="1">
        <v>2495343</v>
      </c>
      <c r="G1823" s="1">
        <v>-89.266620000000003</v>
      </c>
      <c r="H1823" s="1">
        <v>6.3775539999999996E-11</v>
      </c>
      <c r="I1823" s="1">
        <v>6.3785949999999995E-11</v>
      </c>
      <c r="J1823" s="1">
        <f t="shared" si="56"/>
        <v>0.13694887649760565</v>
      </c>
      <c r="K1823" s="1">
        <f t="shared" si="57"/>
        <v>0.84920793578835074</v>
      </c>
    </row>
    <row r="1824" spans="1:11" x14ac:dyDescent="0.4">
      <c r="A1824" s="1">
        <v>18.22</v>
      </c>
      <c r="B1824" s="1">
        <v>3.29895</v>
      </c>
      <c r="C1824" s="1">
        <v>1.9269019999999999</v>
      </c>
      <c r="D1824" s="1">
        <v>3.29895</v>
      </c>
      <c r="E1824" s="1">
        <v>0.1613656</v>
      </c>
      <c r="F1824" s="1">
        <v>2495127</v>
      </c>
      <c r="G1824" s="1">
        <v>-89.266509999999997</v>
      </c>
      <c r="H1824" s="1">
        <v>6.3781049999999997E-11</v>
      </c>
      <c r="I1824" s="1">
        <v>6.3791470000000002E-11</v>
      </c>
      <c r="J1824" s="1">
        <f t="shared" si="56"/>
        <v>0.1370471051964062</v>
      </c>
      <c r="K1824" s="1">
        <f t="shared" si="57"/>
        <v>0.84929566894310937</v>
      </c>
    </row>
    <row r="1825" spans="1:11" x14ac:dyDescent="0.4">
      <c r="A1825" s="1">
        <v>18.23</v>
      </c>
      <c r="B1825" s="1">
        <v>3.3075899999999998</v>
      </c>
      <c r="C1825" s="1">
        <v>2.046297</v>
      </c>
      <c r="D1825" s="1">
        <v>3.3075899999999998</v>
      </c>
      <c r="E1825" s="1">
        <v>0.16146730000000001</v>
      </c>
      <c r="F1825" s="1">
        <v>2494919</v>
      </c>
      <c r="G1825" s="1">
        <v>-89.265889999999999</v>
      </c>
      <c r="H1825" s="1">
        <v>6.3786359999999999E-11</v>
      </c>
      <c r="I1825" s="1">
        <v>6.3796820000000002E-11</v>
      </c>
      <c r="J1825" s="1">
        <f t="shared" si="56"/>
        <v>0.13714176842519588</v>
      </c>
      <c r="K1825" s="1">
        <f t="shared" si="57"/>
        <v>0.84934700973631116</v>
      </c>
    </row>
    <row r="1826" spans="1:11" x14ac:dyDescent="0.4">
      <c r="A1826" s="1">
        <v>18.239999999999998</v>
      </c>
      <c r="B1826" s="1">
        <v>3.31549</v>
      </c>
      <c r="C1826" s="1">
        <v>1.8201069999999999</v>
      </c>
      <c r="D1826" s="1">
        <v>3.31549</v>
      </c>
      <c r="E1826" s="1">
        <v>0.16156019999999999</v>
      </c>
      <c r="F1826" s="1">
        <v>2494711</v>
      </c>
      <c r="G1826" s="1">
        <v>-89.265270000000001</v>
      </c>
      <c r="H1826" s="1">
        <v>6.3791670000000001E-11</v>
      </c>
      <c r="I1826" s="1">
        <v>6.3802159999999995E-11</v>
      </c>
      <c r="J1826" s="1">
        <f t="shared" si="56"/>
        <v>0.13723643165398555</v>
      </c>
      <c r="K1826" s="1">
        <f t="shared" si="57"/>
        <v>0.84944455165310251</v>
      </c>
    </row>
    <row r="1827" spans="1:11" x14ac:dyDescent="0.4">
      <c r="A1827" s="1">
        <v>18.25</v>
      </c>
      <c r="B1827" s="1">
        <v>3.3240289999999999</v>
      </c>
      <c r="C1827" s="1">
        <v>1.7344630000000001</v>
      </c>
      <c r="D1827" s="1">
        <v>3.3240289999999999</v>
      </c>
      <c r="E1827" s="1">
        <v>0.16166069999999999</v>
      </c>
      <c r="F1827" s="1">
        <v>2494461</v>
      </c>
      <c r="G1827" s="1">
        <v>-89.265000000000001</v>
      </c>
      <c r="H1827" s="1">
        <v>6.3798059999999994E-11</v>
      </c>
      <c r="I1827" s="1">
        <v>6.3808560000000006E-11</v>
      </c>
      <c r="J1827" s="1">
        <f t="shared" si="56"/>
        <v>0.13735034842083396</v>
      </c>
      <c r="K1827" s="1">
        <f t="shared" si="57"/>
        <v>0.84962114119779253</v>
      </c>
    </row>
    <row r="1828" spans="1:11" x14ac:dyDescent="0.4">
      <c r="A1828" s="1">
        <v>18.260000000000002</v>
      </c>
      <c r="B1828" s="1">
        <v>3.332687</v>
      </c>
      <c r="C1828" s="1">
        <v>2.0878160000000001</v>
      </c>
      <c r="D1828" s="1">
        <v>3.332687</v>
      </c>
      <c r="E1828" s="1">
        <v>0.1617625</v>
      </c>
      <c r="F1828" s="1">
        <v>2494179</v>
      </c>
      <c r="G1828" s="1">
        <v>-89.265000000000001</v>
      </c>
      <c r="H1828" s="1">
        <v>6.3805269999999994E-11</v>
      </c>
      <c r="I1828" s="1">
        <v>6.3815769999999994E-11</v>
      </c>
      <c r="J1828" s="1">
        <f t="shared" si="56"/>
        <v>0.13747888361472721</v>
      </c>
      <c r="K1828" s="1">
        <f t="shared" si="57"/>
        <v>0.84988105163265404</v>
      </c>
    </row>
    <row r="1829" spans="1:11" x14ac:dyDescent="0.4">
      <c r="A1829" s="1">
        <v>18.27</v>
      </c>
      <c r="B1829" s="1">
        <v>3.3411930000000001</v>
      </c>
      <c r="C1829" s="1">
        <v>1.9300820000000001</v>
      </c>
      <c r="D1829" s="1">
        <v>3.3411919999999999</v>
      </c>
      <c r="E1829" s="1">
        <v>0.1618626</v>
      </c>
      <c r="F1829" s="1">
        <v>2493897</v>
      </c>
      <c r="G1829" s="1">
        <v>-89.265000000000001</v>
      </c>
      <c r="H1829" s="1">
        <v>6.381249E-11</v>
      </c>
      <c r="I1829" s="1">
        <v>6.382299E-11</v>
      </c>
      <c r="J1829" s="1">
        <f t="shared" si="56"/>
        <v>0.13760759708212114</v>
      </c>
      <c r="K1829" s="1">
        <f t="shared" si="57"/>
        <v>0.85015066533047867</v>
      </c>
    </row>
    <row r="1830" spans="1:11" x14ac:dyDescent="0.4">
      <c r="A1830" s="1">
        <v>18.28</v>
      </c>
      <c r="B1830" s="1">
        <v>3.3499569999999999</v>
      </c>
      <c r="C1830" s="1">
        <v>1.803418</v>
      </c>
      <c r="D1830" s="1">
        <v>3.3499569999999999</v>
      </c>
      <c r="E1830" s="1">
        <v>0.16196569999999999</v>
      </c>
      <c r="F1830" s="1">
        <v>2493646</v>
      </c>
      <c r="G1830" s="1">
        <v>-89.265289999999993</v>
      </c>
      <c r="H1830" s="1">
        <v>6.3818920000000002E-11</v>
      </c>
      <c r="I1830" s="1">
        <v>6.3829409999999996E-11</v>
      </c>
      <c r="J1830" s="1">
        <f t="shared" si="56"/>
        <v>0.1377222269429719</v>
      </c>
      <c r="K1830" s="1">
        <f t="shared" si="57"/>
        <v>0.85031723965612416</v>
      </c>
    </row>
    <row r="1831" spans="1:11" x14ac:dyDescent="0.4">
      <c r="A1831" s="1">
        <v>18.29</v>
      </c>
      <c r="B1831" s="1">
        <v>3.35731</v>
      </c>
      <c r="C1831" s="1">
        <v>1.889807</v>
      </c>
      <c r="D1831" s="1">
        <v>3.3573089999999999</v>
      </c>
      <c r="E1831" s="1">
        <v>0.16205220000000001</v>
      </c>
      <c r="F1831" s="1">
        <v>2493435</v>
      </c>
      <c r="G1831" s="1">
        <v>-89.265940000000001</v>
      </c>
      <c r="H1831" s="1">
        <v>6.3824380000000001E-11</v>
      </c>
      <c r="I1831" s="1">
        <v>6.3834829999999997E-11</v>
      </c>
      <c r="J1831" s="1">
        <f t="shared" si="56"/>
        <v>0.1378195642742697</v>
      </c>
      <c r="K1831" s="1">
        <f t="shared" si="57"/>
        <v>0.85046401267165572</v>
      </c>
    </row>
    <row r="1832" spans="1:11" x14ac:dyDescent="0.4">
      <c r="A1832" s="1">
        <v>18.3</v>
      </c>
      <c r="B1832" s="1">
        <v>3.3639790000000001</v>
      </c>
      <c r="C1832" s="1">
        <v>1.890822</v>
      </c>
      <c r="D1832" s="1">
        <v>3.3639790000000001</v>
      </c>
      <c r="E1832" s="1">
        <v>0.16213069999999999</v>
      </c>
      <c r="F1832" s="1">
        <v>2493224</v>
      </c>
      <c r="G1832" s="1">
        <v>-89.266589999999994</v>
      </c>
      <c r="H1832" s="1">
        <v>6.3829839999999999E-11</v>
      </c>
      <c r="I1832" s="1">
        <v>6.3840260000000004E-11</v>
      </c>
      <c r="J1832" s="1">
        <f t="shared" si="56"/>
        <v>0.13791690160556747</v>
      </c>
      <c r="K1832" s="1">
        <f t="shared" si="57"/>
        <v>0.85065260068307524</v>
      </c>
    </row>
    <row r="1833" spans="1:11" x14ac:dyDescent="0.4">
      <c r="A1833" s="1">
        <v>18.309999999999999</v>
      </c>
      <c r="B1833" s="1">
        <v>3.3716309999999998</v>
      </c>
      <c r="C1833" s="1">
        <v>1.941198</v>
      </c>
      <c r="D1833" s="1">
        <v>3.3716300000000001</v>
      </c>
      <c r="E1833" s="1">
        <v>0.1622207</v>
      </c>
      <c r="F1833" s="1">
        <v>2493009</v>
      </c>
      <c r="G1833" s="1">
        <v>-89.26688</v>
      </c>
      <c r="H1833" s="1">
        <v>6.3835360000000006E-11</v>
      </c>
      <c r="I1833" s="1">
        <v>6.3845770000000005E-11</v>
      </c>
      <c r="J1833" s="1">
        <f t="shared" si="56"/>
        <v>0.13801530857786867</v>
      </c>
      <c r="K1833" s="1">
        <f t="shared" si="57"/>
        <v>0.85078728286752969</v>
      </c>
    </row>
    <row r="1834" spans="1:11" x14ac:dyDescent="0.4">
      <c r="A1834" s="1">
        <v>18.32</v>
      </c>
      <c r="B1834" s="1">
        <v>3.3788659999999999</v>
      </c>
      <c r="C1834" s="1">
        <v>1.684097</v>
      </c>
      <c r="D1834" s="1">
        <v>3.3788659999999999</v>
      </c>
      <c r="E1834" s="1">
        <v>0.1623058</v>
      </c>
      <c r="F1834" s="1">
        <v>2492787</v>
      </c>
      <c r="G1834" s="1">
        <v>-89.266559999999998</v>
      </c>
      <c r="H1834" s="1">
        <v>6.3840989999999999E-11</v>
      </c>
      <c r="I1834" s="1">
        <v>6.3851439999999996E-11</v>
      </c>
      <c r="J1834" s="1">
        <f t="shared" si="56"/>
        <v>0.13811567655867565</v>
      </c>
      <c r="K1834" s="1">
        <f t="shared" si="57"/>
        <v>0.85095958714152942</v>
      </c>
    </row>
    <row r="1835" spans="1:11" x14ac:dyDescent="0.4">
      <c r="A1835" s="1">
        <v>18.329999999999998</v>
      </c>
      <c r="B1835" s="1">
        <v>3.3874409999999999</v>
      </c>
      <c r="C1835" s="1">
        <v>2.0023249999999999</v>
      </c>
      <c r="D1835" s="1">
        <v>3.3874409999999999</v>
      </c>
      <c r="E1835" s="1">
        <v>0.16240669999999999</v>
      </c>
      <c r="F1835" s="1">
        <v>2492565</v>
      </c>
      <c r="G1835" s="1">
        <v>-89.266239999999996</v>
      </c>
      <c r="H1835" s="1">
        <v>6.3846629999999998E-11</v>
      </c>
      <c r="I1835" s="1">
        <v>6.3857100000000006E-11</v>
      </c>
      <c r="J1835" s="1">
        <f t="shared" si="56"/>
        <v>0.13821622281298326</v>
      </c>
      <c r="K1835" s="1">
        <f t="shared" si="57"/>
        <v>0.85105000479033976</v>
      </c>
    </row>
    <row r="1836" spans="1:11" x14ac:dyDescent="0.4">
      <c r="A1836" s="1">
        <v>18.34</v>
      </c>
      <c r="B1836" s="1">
        <v>3.3955839999999999</v>
      </c>
      <c r="C1836" s="1">
        <v>1.9323129999999999</v>
      </c>
      <c r="D1836" s="1">
        <v>3.3955839999999999</v>
      </c>
      <c r="E1836" s="1">
        <v>0.16250249999999999</v>
      </c>
      <c r="F1836" s="1">
        <v>2492339</v>
      </c>
      <c r="G1836" s="1">
        <v>-89.265609999999995</v>
      </c>
      <c r="H1836" s="1">
        <v>6.3852359999999997E-11</v>
      </c>
      <c r="I1836" s="1">
        <v>6.3862870000000002E-11</v>
      </c>
      <c r="J1836" s="1">
        <f t="shared" si="56"/>
        <v>0.13831837352879578</v>
      </c>
      <c r="K1836" s="1">
        <f t="shared" si="57"/>
        <v>0.85117689591726764</v>
      </c>
    </row>
    <row r="1837" spans="1:11" x14ac:dyDescent="0.4">
      <c r="A1837" s="1">
        <v>18.350000000000001</v>
      </c>
      <c r="B1837" s="1">
        <v>3.4051559999999998</v>
      </c>
      <c r="C1837" s="1">
        <v>1.8126610000000001</v>
      </c>
      <c r="D1837" s="1">
        <v>3.4051559999999998</v>
      </c>
      <c r="E1837" s="1">
        <v>0.16261510000000001</v>
      </c>
      <c r="F1837" s="1">
        <v>2492104</v>
      </c>
      <c r="G1837" s="1">
        <v>-89.264129999999994</v>
      </c>
      <c r="H1837" s="1">
        <v>6.3858370000000002E-11</v>
      </c>
      <c r="I1837" s="1">
        <v>6.3868909999999999E-11</v>
      </c>
      <c r="J1837" s="1">
        <f t="shared" si="56"/>
        <v>0.1384255159026237</v>
      </c>
      <c r="K1837" s="1">
        <f t="shared" si="57"/>
        <v>0.85124638426950316</v>
      </c>
    </row>
    <row r="1838" spans="1:11" x14ac:dyDescent="0.4">
      <c r="A1838" s="1">
        <v>18.36</v>
      </c>
      <c r="B1838" s="1">
        <v>3.414685</v>
      </c>
      <c r="C1838" s="1">
        <v>1.8591709999999999</v>
      </c>
      <c r="D1838" s="1">
        <v>3.4146839999999998</v>
      </c>
      <c r="E1838" s="1">
        <v>0.16272719999999999</v>
      </c>
      <c r="F1838" s="1">
        <v>2491869</v>
      </c>
      <c r="G1838" s="1">
        <v>-89.262640000000005</v>
      </c>
      <c r="H1838" s="1">
        <v>6.3864390000000001E-11</v>
      </c>
      <c r="I1838" s="1">
        <v>6.3874960000000002E-11</v>
      </c>
      <c r="J1838" s="1">
        <f t="shared" si="56"/>
        <v>0.13853283654995202</v>
      </c>
      <c r="K1838" s="1">
        <f t="shared" si="57"/>
        <v>0.85131948776819133</v>
      </c>
    </row>
    <row r="1839" spans="1:11" x14ac:dyDescent="0.4">
      <c r="A1839" s="1">
        <v>18.37</v>
      </c>
      <c r="B1839" s="1">
        <v>3.4242140000000001</v>
      </c>
      <c r="C1839" s="1">
        <v>1.9687319999999999</v>
      </c>
      <c r="D1839" s="1">
        <v>3.4242140000000001</v>
      </c>
      <c r="E1839" s="1">
        <v>0.16283929999999999</v>
      </c>
      <c r="F1839" s="1">
        <v>2491633</v>
      </c>
      <c r="G1839" s="1">
        <v>-89.261150000000001</v>
      </c>
      <c r="H1839" s="1">
        <v>6.3870400000000006E-11</v>
      </c>
      <c r="I1839" s="1">
        <v>6.3880999999999999E-11</v>
      </c>
      <c r="J1839" s="1">
        <f t="shared" si="56"/>
        <v>0.13863997892377994</v>
      </c>
      <c r="K1839" s="1">
        <f t="shared" si="57"/>
        <v>0.85139139583491175</v>
      </c>
    </row>
    <row r="1840" spans="1:11" x14ac:dyDescent="0.4">
      <c r="A1840" s="1">
        <v>18.38</v>
      </c>
      <c r="B1840" s="1">
        <v>3.4328349999999999</v>
      </c>
      <c r="C1840" s="1">
        <v>2.0678200000000002</v>
      </c>
      <c r="D1840" s="1">
        <v>3.4328349999999999</v>
      </c>
      <c r="E1840" s="1">
        <v>0.16294069999999999</v>
      </c>
      <c r="F1840" s="1">
        <v>2491399</v>
      </c>
      <c r="G1840" s="1">
        <v>-89.261809999999997</v>
      </c>
      <c r="H1840" s="1">
        <v>6.3876400000000006E-11</v>
      </c>
      <c r="I1840" s="1">
        <v>6.3886999999999999E-11</v>
      </c>
      <c r="J1840" s="1">
        <f t="shared" si="56"/>
        <v>0.1387469430241072</v>
      </c>
      <c r="K1840" s="1">
        <f t="shared" si="57"/>
        <v>0.85151802480354633</v>
      </c>
    </row>
    <row r="1841" spans="1:11" x14ac:dyDescent="0.4">
      <c r="A1841" s="1">
        <v>18.39</v>
      </c>
      <c r="B1841" s="1">
        <v>3.4424600000000001</v>
      </c>
      <c r="C1841" s="1">
        <v>1.905924</v>
      </c>
      <c r="D1841" s="1">
        <v>3.4424600000000001</v>
      </c>
      <c r="E1841" s="1">
        <v>0.163054</v>
      </c>
      <c r="F1841" s="1">
        <v>2491165</v>
      </c>
      <c r="G1841" s="1">
        <v>-89.262709999999998</v>
      </c>
      <c r="H1841" s="1">
        <v>6.3882400000000006E-11</v>
      </c>
      <c r="I1841" s="1">
        <v>6.3892999999999998E-11</v>
      </c>
      <c r="J1841" s="1">
        <f t="shared" si="56"/>
        <v>0.13885390712443446</v>
      </c>
      <c r="K1841" s="1">
        <f t="shared" si="57"/>
        <v>0.85158234158275459</v>
      </c>
    </row>
    <row r="1842" spans="1:11" x14ac:dyDescent="0.4">
      <c r="A1842" s="1">
        <v>18.399999999999999</v>
      </c>
      <c r="B1842" s="1">
        <v>3.452086</v>
      </c>
      <c r="C1842" s="1">
        <v>1.800908</v>
      </c>
      <c r="D1842" s="1">
        <v>3.452086</v>
      </c>
      <c r="E1842" s="1">
        <v>0.16316720000000001</v>
      </c>
      <c r="F1842" s="1">
        <v>2490932</v>
      </c>
      <c r="G1842" s="1">
        <v>-89.26361</v>
      </c>
      <c r="H1842" s="1">
        <v>6.388839E-11</v>
      </c>
      <c r="I1842" s="1">
        <v>6.3898990000000005E-11</v>
      </c>
      <c r="J1842" s="1">
        <f t="shared" si="56"/>
        <v>0.13896069295126107</v>
      </c>
      <c r="K1842" s="1">
        <f t="shared" si="57"/>
        <v>0.85164599840691668</v>
      </c>
    </row>
    <row r="1843" spans="1:11" x14ac:dyDescent="0.4">
      <c r="A1843" s="1">
        <v>18.41</v>
      </c>
      <c r="B1843" s="1">
        <v>3.4611480000000001</v>
      </c>
      <c r="C1843" s="1">
        <v>2.1250270000000002</v>
      </c>
      <c r="D1843" s="1">
        <v>3.4611480000000001</v>
      </c>
      <c r="E1843" s="1">
        <v>0.1632738</v>
      </c>
      <c r="F1843" s="1">
        <v>2490753</v>
      </c>
      <c r="G1843" s="1">
        <v>-89.263300000000001</v>
      </c>
      <c r="H1843" s="1">
        <v>6.389298E-11</v>
      </c>
      <c r="I1843" s="1">
        <v>6.3903600000000004E-11</v>
      </c>
      <c r="J1843" s="1">
        <f t="shared" si="56"/>
        <v>0.13904252048801144</v>
      </c>
      <c r="K1843" s="1">
        <f t="shared" si="57"/>
        <v>0.85159113396032582</v>
      </c>
    </row>
    <row r="1844" spans="1:11" x14ac:dyDescent="0.4">
      <c r="A1844" s="1">
        <v>18.420000000000002</v>
      </c>
      <c r="B1844" s="1">
        <v>3.4711249999999998</v>
      </c>
      <c r="C1844" s="1">
        <v>1.9792890000000001</v>
      </c>
      <c r="D1844" s="1">
        <v>3.4711240000000001</v>
      </c>
      <c r="E1844" s="1">
        <v>0.16339119999999999</v>
      </c>
      <c r="F1844" s="1">
        <v>2490617</v>
      </c>
      <c r="G1844" s="1">
        <v>-89.262060000000005</v>
      </c>
      <c r="H1844" s="1">
        <v>6.3896480000000004E-11</v>
      </c>
      <c r="I1844" s="1">
        <v>6.390713E-11</v>
      </c>
      <c r="J1844" s="1">
        <f t="shared" si="56"/>
        <v>0.1391049162132024</v>
      </c>
      <c r="K1844" s="1">
        <f t="shared" si="57"/>
        <v>0.8513611272406495</v>
      </c>
    </row>
    <row r="1845" spans="1:11" x14ac:dyDescent="0.4">
      <c r="A1845" s="1">
        <v>18.43</v>
      </c>
      <c r="B1845" s="1">
        <v>3.4791629999999998</v>
      </c>
      <c r="C1845" s="1">
        <v>2.0335610000000002</v>
      </c>
      <c r="D1845" s="1">
        <v>3.4791629999999998</v>
      </c>
      <c r="E1845" s="1">
        <v>0.16348579999999999</v>
      </c>
      <c r="F1845" s="1">
        <v>2490480</v>
      </c>
      <c r="G1845" s="1">
        <v>-89.260819999999995</v>
      </c>
      <c r="H1845" s="1">
        <v>6.3899979999999995E-11</v>
      </c>
      <c r="I1845" s="1">
        <v>6.3910659999999995E-11</v>
      </c>
      <c r="J1845" s="1">
        <f t="shared" si="56"/>
        <v>0.13916731193839316</v>
      </c>
      <c r="K1845" s="1">
        <f t="shared" si="57"/>
        <v>0.85125015101246204</v>
      </c>
    </row>
    <row r="1846" spans="1:11" x14ac:dyDescent="0.4">
      <c r="A1846" s="1">
        <v>18.440000000000001</v>
      </c>
      <c r="B1846" s="1">
        <v>3.4877980000000002</v>
      </c>
      <c r="C1846" s="1">
        <v>1.743301</v>
      </c>
      <c r="D1846" s="1">
        <v>3.4877980000000002</v>
      </c>
      <c r="E1846" s="1">
        <v>0.16358739999999999</v>
      </c>
      <c r="F1846" s="1">
        <v>2490301</v>
      </c>
      <c r="G1846" s="1">
        <v>-89.261200000000002</v>
      </c>
      <c r="H1846" s="1">
        <v>6.3904619999999998E-11</v>
      </c>
      <c r="I1846" s="1">
        <v>6.391528E-11</v>
      </c>
      <c r="J1846" s="1">
        <f t="shared" si="56"/>
        <v>0.13925003084264631</v>
      </c>
      <c r="K1846" s="1">
        <f t="shared" si="57"/>
        <v>0.85122711677455787</v>
      </c>
    </row>
    <row r="1847" spans="1:11" x14ac:dyDescent="0.4">
      <c r="A1847" s="1">
        <v>18.45</v>
      </c>
      <c r="B1847" s="1">
        <v>3.496823</v>
      </c>
      <c r="C1847" s="1">
        <v>2.0303719999999998</v>
      </c>
      <c r="D1847" s="1">
        <v>3.4968219999999999</v>
      </c>
      <c r="E1847" s="1">
        <v>0.16369349999999999</v>
      </c>
      <c r="F1847" s="1">
        <v>2490036</v>
      </c>
      <c r="G1847" s="1">
        <v>-89.264750000000006</v>
      </c>
      <c r="H1847" s="1">
        <v>6.3911489999999996E-11</v>
      </c>
      <c r="I1847" s="1">
        <v>6.392202E-11</v>
      </c>
      <c r="J1847" s="1">
        <f t="shared" si="56"/>
        <v>0.139372504737521</v>
      </c>
      <c r="K1847" s="1">
        <f t="shared" si="57"/>
        <v>0.85142357355375142</v>
      </c>
    </row>
    <row r="1848" spans="1:11" x14ac:dyDescent="0.4">
      <c r="A1848" s="1">
        <v>18.46</v>
      </c>
      <c r="B1848" s="1">
        <v>3.504235</v>
      </c>
      <c r="C1848" s="1">
        <v>2.0270280000000001</v>
      </c>
      <c r="D1848" s="1">
        <v>3.5042339999999998</v>
      </c>
      <c r="E1848" s="1">
        <v>0.1637807</v>
      </c>
      <c r="F1848" s="1">
        <v>2489772</v>
      </c>
      <c r="G1848" s="1">
        <v>-89.268289999999993</v>
      </c>
      <c r="H1848" s="1">
        <v>6.3918359999999994E-11</v>
      </c>
      <c r="I1848" s="1">
        <v>6.3928760000000001E-11</v>
      </c>
      <c r="J1848" s="1">
        <f t="shared" si="56"/>
        <v>0.13949497863239566</v>
      </c>
      <c r="K1848" s="1">
        <f t="shared" si="57"/>
        <v>0.85171805122578947</v>
      </c>
    </row>
    <row r="1849" spans="1:11" x14ac:dyDescent="0.4">
      <c r="A1849" s="1">
        <v>18.47</v>
      </c>
      <c r="B1849" s="1">
        <v>3.5137160000000001</v>
      </c>
      <c r="C1849" s="1">
        <v>1.8413919999999999</v>
      </c>
      <c r="D1849" s="1">
        <v>3.5137160000000001</v>
      </c>
      <c r="E1849" s="1">
        <v>0.16389229999999999</v>
      </c>
      <c r="F1849" s="1">
        <v>2489512</v>
      </c>
      <c r="G1849" s="1">
        <v>-89.270499999999998</v>
      </c>
      <c r="H1849" s="1">
        <v>6.3925079999999996E-11</v>
      </c>
      <c r="I1849" s="1">
        <v>6.3935410000000001E-11</v>
      </c>
      <c r="J1849" s="1">
        <f t="shared" si="56"/>
        <v>0.13961477842476225</v>
      </c>
      <c r="K1849" s="1">
        <f t="shared" si="57"/>
        <v>0.85186905318164585</v>
      </c>
    </row>
    <row r="1850" spans="1:11" x14ac:dyDescent="0.4">
      <c r="A1850" s="1">
        <v>18.48</v>
      </c>
      <c r="B1850" s="1">
        <v>3.5225240000000002</v>
      </c>
      <c r="C1850" s="1">
        <v>1.821094</v>
      </c>
      <c r="D1850" s="1">
        <v>3.5225240000000002</v>
      </c>
      <c r="E1850" s="1">
        <v>0.1639959</v>
      </c>
      <c r="F1850" s="1">
        <v>2489266</v>
      </c>
      <c r="G1850" s="1">
        <v>-89.268410000000003</v>
      </c>
      <c r="H1850" s="1">
        <v>6.3931340000000004E-11</v>
      </c>
      <c r="I1850" s="1">
        <v>6.3941750000000003E-11</v>
      </c>
      <c r="J1850" s="1">
        <f t="shared" si="56"/>
        <v>0.13972637763610382</v>
      </c>
      <c r="K1850" s="1">
        <f t="shared" si="57"/>
        <v>0.85201140782241402</v>
      </c>
    </row>
    <row r="1851" spans="1:11" x14ac:dyDescent="0.4">
      <c r="A1851" s="1">
        <v>18.489999999999998</v>
      </c>
      <c r="B1851" s="1">
        <v>3.5303279999999999</v>
      </c>
      <c r="C1851" s="1">
        <v>2.0689329999999999</v>
      </c>
      <c r="D1851" s="1">
        <v>3.5303279999999999</v>
      </c>
      <c r="E1851" s="1">
        <v>0.1640877</v>
      </c>
      <c r="F1851" s="1">
        <v>2489021</v>
      </c>
      <c r="G1851" s="1">
        <v>-89.266310000000004</v>
      </c>
      <c r="H1851" s="1">
        <v>6.3937599999999998E-11</v>
      </c>
      <c r="I1851" s="1">
        <v>6.3948099999999998E-11</v>
      </c>
      <c r="J1851" s="1">
        <f t="shared" si="56"/>
        <v>0.13983797684744517</v>
      </c>
      <c r="K1851" s="1">
        <f t="shared" si="57"/>
        <v>0.85221486343854636</v>
      </c>
    </row>
    <row r="1852" spans="1:11" x14ac:dyDescent="0.4">
      <c r="A1852" s="1">
        <v>18.5</v>
      </c>
      <c r="B1852" s="1">
        <v>3.5386739999999999</v>
      </c>
      <c r="C1852" s="1">
        <v>1.863772</v>
      </c>
      <c r="D1852" s="1">
        <v>3.5386739999999999</v>
      </c>
      <c r="E1852" s="1">
        <v>0.1641859</v>
      </c>
      <c r="F1852" s="1">
        <v>2488775</v>
      </c>
      <c r="G1852" s="1">
        <v>-89.264210000000006</v>
      </c>
      <c r="H1852" s="1">
        <v>6.3943860000000006E-11</v>
      </c>
      <c r="I1852" s="1">
        <v>6.3954450000000006E-11</v>
      </c>
      <c r="J1852" s="1">
        <f t="shared" si="56"/>
        <v>0.13994957605878677</v>
      </c>
      <c r="K1852" s="1">
        <f t="shared" si="57"/>
        <v>0.85238486410091718</v>
      </c>
    </row>
    <row r="1853" spans="1:11" x14ac:dyDescent="0.4">
      <c r="A1853" s="1">
        <v>18.510000000000002</v>
      </c>
      <c r="B1853" s="1">
        <v>3.5467810000000002</v>
      </c>
      <c r="C1853" s="1">
        <v>1.8738539999999999</v>
      </c>
      <c r="D1853" s="1">
        <v>3.5467810000000002</v>
      </c>
      <c r="E1853" s="1">
        <v>0.16428129999999999</v>
      </c>
      <c r="F1853" s="1">
        <v>2488577</v>
      </c>
      <c r="G1853" s="1">
        <v>-89.265129999999999</v>
      </c>
      <c r="H1853" s="1">
        <v>6.3948980000000002E-11</v>
      </c>
      <c r="I1853" s="1">
        <v>6.3959530000000005E-11</v>
      </c>
      <c r="J1853" s="1">
        <f t="shared" si="56"/>
        <v>0.14004085209106595</v>
      </c>
      <c r="K1853" s="1">
        <f t="shared" si="57"/>
        <v>0.8524454827851129</v>
      </c>
    </row>
    <row r="1854" spans="1:11" x14ac:dyDescent="0.4">
      <c r="A1854" s="1">
        <v>18.52</v>
      </c>
      <c r="B1854" s="1">
        <v>3.55383</v>
      </c>
      <c r="C1854" s="1">
        <v>1.7811030000000001</v>
      </c>
      <c r="D1854" s="1">
        <v>3.55383</v>
      </c>
      <c r="E1854" s="1">
        <v>0.16436419999999999</v>
      </c>
      <c r="F1854" s="1">
        <v>2488384</v>
      </c>
      <c r="G1854" s="1">
        <v>-89.266400000000004</v>
      </c>
      <c r="H1854" s="1">
        <v>6.395397E-11</v>
      </c>
      <c r="I1854" s="1">
        <v>6.3964450000000001E-11</v>
      </c>
      <c r="J1854" s="1">
        <f t="shared" si="56"/>
        <v>0.1401298105678381</v>
      </c>
      <c r="K1854" s="1">
        <f t="shared" si="57"/>
        <v>0.85255676459860552</v>
      </c>
    </row>
    <row r="1855" spans="1:11" x14ac:dyDescent="0.4">
      <c r="A1855" s="1">
        <v>18.53</v>
      </c>
      <c r="B1855" s="1">
        <v>3.5619830000000001</v>
      </c>
      <c r="C1855" s="1">
        <v>2.0781670000000001</v>
      </c>
      <c r="D1855" s="1">
        <v>3.5619830000000001</v>
      </c>
      <c r="E1855" s="1">
        <v>0.1644601</v>
      </c>
      <c r="F1855" s="1">
        <v>2488191</v>
      </c>
      <c r="G1855" s="1">
        <v>-89.267660000000006</v>
      </c>
      <c r="H1855" s="1">
        <v>6.3958970000000004E-11</v>
      </c>
      <c r="I1855" s="1">
        <v>6.3969380000000004E-11</v>
      </c>
      <c r="J1855" s="1">
        <f t="shared" si="56"/>
        <v>0.14021894731811091</v>
      </c>
      <c r="K1855" s="1">
        <f t="shared" si="57"/>
        <v>0.852601617766929</v>
      </c>
    </row>
    <row r="1856" spans="1:11" x14ac:dyDescent="0.4">
      <c r="A1856" s="1">
        <v>18.54</v>
      </c>
      <c r="B1856" s="1">
        <v>3.5697920000000001</v>
      </c>
      <c r="C1856" s="1">
        <v>1.881416</v>
      </c>
      <c r="D1856" s="1">
        <v>3.5697909999999999</v>
      </c>
      <c r="E1856" s="1">
        <v>0.164552</v>
      </c>
      <c r="F1856" s="1">
        <v>2487979</v>
      </c>
      <c r="G1856" s="1">
        <v>-89.266229999999993</v>
      </c>
      <c r="H1856" s="1">
        <v>6.3964390000000005E-11</v>
      </c>
      <c r="I1856" s="1">
        <v>6.3974849999999995E-11</v>
      </c>
      <c r="J1856" s="1">
        <f t="shared" si="56"/>
        <v>0.14031557155540655</v>
      </c>
      <c r="K1856" s="1">
        <f t="shared" si="57"/>
        <v>0.8527126474026846</v>
      </c>
    </row>
    <row r="1857" spans="1:11" x14ac:dyDescent="0.4">
      <c r="A1857" s="1">
        <v>18.55</v>
      </c>
      <c r="B1857" s="1">
        <v>3.5783909999999999</v>
      </c>
      <c r="C1857" s="1">
        <v>1.8311519999999999</v>
      </c>
      <c r="D1857" s="1">
        <v>3.5783909999999999</v>
      </c>
      <c r="E1857" s="1">
        <v>0.1646532</v>
      </c>
      <c r="F1857" s="1">
        <v>2487759</v>
      </c>
      <c r="G1857" s="1">
        <v>-89.263819999999996</v>
      </c>
      <c r="H1857" s="1">
        <v>6.3969960000000003E-11</v>
      </c>
      <c r="I1857" s="1">
        <v>6.3980519999999998E-11</v>
      </c>
      <c r="J1857" s="1">
        <f t="shared" si="56"/>
        <v>0.14041486989521032</v>
      </c>
      <c r="K1857" s="1">
        <f t="shared" si="57"/>
        <v>0.85279162442764744</v>
      </c>
    </row>
    <row r="1858" spans="1:11" x14ac:dyDescent="0.4">
      <c r="A1858" s="1">
        <v>18.559999999999999</v>
      </c>
      <c r="B1858" s="1">
        <v>3.5870259999999998</v>
      </c>
      <c r="C1858" s="1">
        <v>1.9180360000000001</v>
      </c>
      <c r="D1858" s="1">
        <v>3.5870259999999998</v>
      </c>
      <c r="E1858" s="1">
        <v>0.16475480000000001</v>
      </c>
      <c r="F1858" s="1">
        <v>2487539</v>
      </c>
      <c r="G1858" s="1">
        <v>-89.261409999999998</v>
      </c>
      <c r="H1858" s="1">
        <v>6.3975540000000005E-11</v>
      </c>
      <c r="I1858" s="1">
        <v>6.3986190000000001E-11</v>
      </c>
      <c r="J1858" s="1">
        <f t="shared" si="56"/>
        <v>0.14051434650851471</v>
      </c>
      <c r="K1858" s="1">
        <f t="shared" si="57"/>
        <v>0.85286951584120585</v>
      </c>
    </row>
    <row r="1859" spans="1:11" x14ac:dyDescent="0.4">
      <c r="A1859" s="1">
        <v>18.57</v>
      </c>
      <c r="B1859" s="1">
        <v>3.5957789999999998</v>
      </c>
      <c r="C1859" s="1">
        <v>1.9452719999999999</v>
      </c>
      <c r="D1859" s="1">
        <v>3.5957789999999998</v>
      </c>
      <c r="E1859" s="1">
        <v>0.1648577</v>
      </c>
      <c r="F1859" s="1">
        <v>2487317</v>
      </c>
      <c r="G1859" s="1">
        <v>-89.261039999999994</v>
      </c>
      <c r="H1859" s="1">
        <v>6.3981220000000001E-11</v>
      </c>
      <c r="I1859" s="1">
        <v>6.3991900000000002E-11</v>
      </c>
      <c r="J1859" s="1">
        <f t="shared" ref="J1859:J1922" si="58">(H1859-AVERAGE($H$2:$H$202))/AVERAGE($H$2:$H$202)</f>
        <v>0.14061560585682448</v>
      </c>
      <c r="K1859" s="1">
        <f t="shared" ref="K1859:K1922" si="59">J1859/E1859</f>
        <v>0.85295139903580164</v>
      </c>
    </row>
    <row r="1860" spans="1:11" x14ac:dyDescent="0.4">
      <c r="A1860" s="1">
        <v>18.579999999999998</v>
      </c>
      <c r="B1860" s="1">
        <v>3.6026210000000001</v>
      </c>
      <c r="C1860" s="1">
        <v>2.0167929999999998</v>
      </c>
      <c r="D1860" s="1">
        <v>3.6026210000000001</v>
      </c>
      <c r="E1860" s="1">
        <v>0.16493820000000001</v>
      </c>
      <c r="F1860" s="1">
        <v>2487092</v>
      </c>
      <c r="G1860" s="1">
        <v>-89.263530000000003</v>
      </c>
      <c r="H1860" s="1">
        <v>6.3987059999999999E-11</v>
      </c>
      <c r="I1860" s="1">
        <v>6.3997669999999998E-11</v>
      </c>
      <c r="J1860" s="1">
        <f t="shared" si="58"/>
        <v>0.14071971758114296</v>
      </c>
      <c r="K1860" s="1">
        <f t="shared" si="59"/>
        <v>0.85316632278721938</v>
      </c>
    </row>
    <row r="1861" spans="1:11" x14ac:dyDescent="0.4">
      <c r="A1861" s="1">
        <v>18.59</v>
      </c>
      <c r="B1861" s="1">
        <v>3.6104240000000001</v>
      </c>
      <c r="C1861" s="1">
        <v>1.8516509999999999</v>
      </c>
      <c r="D1861" s="1">
        <v>3.6104240000000001</v>
      </c>
      <c r="E1861" s="1">
        <v>0.16503000000000001</v>
      </c>
      <c r="F1861" s="1">
        <v>2486867</v>
      </c>
      <c r="G1861" s="1">
        <v>-89.266030000000001</v>
      </c>
      <c r="H1861" s="1">
        <v>6.3992899999999997E-11</v>
      </c>
      <c r="I1861" s="1">
        <v>6.4003439999999994E-11</v>
      </c>
      <c r="J1861" s="1">
        <f t="shared" si="58"/>
        <v>0.14082382930546147</v>
      </c>
      <c r="K1861" s="1">
        <f t="shared" si="59"/>
        <v>0.85332260380210545</v>
      </c>
    </row>
    <row r="1862" spans="1:11" x14ac:dyDescent="0.4">
      <c r="A1862" s="1">
        <v>18.600000000000001</v>
      </c>
      <c r="B1862" s="1">
        <v>3.6184599999999998</v>
      </c>
      <c r="C1862" s="1">
        <v>2.0683509999999998</v>
      </c>
      <c r="D1862" s="1">
        <v>3.6184599999999998</v>
      </c>
      <c r="E1862" s="1">
        <v>0.16512460000000001</v>
      </c>
      <c r="F1862" s="1">
        <v>2486628</v>
      </c>
      <c r="G1862" s="1">
        <v>-89.267669999999995</v>
      </c>
      <c r="H1862" s="1">
        <v>6.3999070000000005E-11</v>
      </c>
      <c r="I1862" s="1">
        <v>6.4009579999999997E-11</v>
      </c>
      <c r="J1862" s="1">
        <f t="shared" si="58"/>
        <v>0.14093382405529814</v>
      </c>
      <c r="K1862" s="1">
        <f t="shared" si="59"/>
        <v>0.85349986649656162</v>
      </c>
    </row>
    <row r="1863" spans="1:11" x14ac:dyDescent="0.4">
      <c r="A1863" s="1">
        <v>18.61</v>
      </c>
      <c r="B1863" s="1">
        <v>3.6253320000000002</v>
      </c>
      <c r="C1863" s="1">
        <v>2.0124529999999998</v>
      </c>
      <c r="D1863" s="1">
        <v>3.6253320000000002</v>
      </c>
      <c r="E1863" s="1">
        <v>0.1652054</v>
      </c>
      <c r="F1863" s="1">
        <v>2486337</v>
      </c>
      <c r="G1863" s="1">
        <v>-89.266080000000002</v>
      </c>
      <c r="H1863" s="1">
        <v>6.4006520000000001E-11</v>
      </c>
      <c r="I1863" s="1">
        <v>6.4017059999999998E-11</v>
      </c>
      <c r="J1863" s="1">
        <f t="shared" si="58"/>
        <v>0.14106663781320444</v>
      </c>
      <c r="K1863" s="1">
        <f t="shared" si="59"/>
        <v>0.85388636093738124</v>
      </c>
    </row>
    <row r="1864" spans="1:11" x14ac:dyDescent="0.4">
      <c r="A1864" s="1">
        <v>18.62</v>
      </c>
      <c r="B1864" s="1">
        <v>3.6329799999999999</v>
      </c>
      <c r="C1864" s="1">
        <v>1.9435910000000001</v>
      </c>
      <c r="D1864" s="1">
        <v>3.6329799999999999</v>
      </c>
      <c r="E1864" s="1">
        <v>0.16529540000000001</v>
      </c>
      <c r="F1864" s="1">
        <v>2486045</v>
      </c>
      <c r="G1864" s="1">
        <v>-89.264499999999998</v>
      </c>
      <c r="H1864" s="1">
        <v>6.4013969999999998E-11</v>
      </c>
      <c r="I1864" s="1">
        <v>6.4024539999999999E-11</v>
      </c>
      <c r="J1864" s="1">
        <f t="shared" si="58"/>
        <v>0.14119945157111075</v>
      </c>
      <c r="K1864" s="1">
        <f t="shared" si="59"/>
        <v>0.85422493046455461</v>
      </c>
    </row>
    <row r="1865" spans="1:11" x14ac:dyDescent="0.4">
      <c r="A1865" s="1">
        <v>18.63</v>
      </c>
      <c r="B1865" s="1">
        <v>3.6414339999999998</v>
      </c>
      <c r="C1865" s="1">
        <v>1.8282369999999999</v>
      </c>
      <c r="D1865" s="1">
        <v>3.6414339999999998</v>
      </c>
      <c r="E1865" s="1">
        <v>0.16539480000000001</v>
      </c>
      <c r="F1865" s="1">
        <v>2485761</v>
      </c>
      <c r="G1865" s="1">
        <v>-89.262950000000004</v>
      </c>
      <c r="H1865" s="1">
        <v>6.4021239999999994E-11</v>
      </c>
      <c r="I1865" s="1">
        <v>6.403184E-11</v>
      </c>
      <c r="J1865" s="1">
        <f t="shared" si="58"/>
        <v>0.14132905640600721</v>
      </c>
      <c r="K1865" s="1">
        <f t="shared" si="59"/>
        <v>0.854495161915654</v>
      </c>
    </row>
    <row r="1866" spans="1:11" x14ac:dyDescent="0.4">
      <c r="A1866" s="1">
        <v>18.64</v>
      </c>
      <c r="B1866" s="1">
        <v>3.6500780000000002</v>
      </c>
      <c r="C1866" s="1">
        <v>2.078363</v>
      </c>
      <c r="D1866" s="1">
        <v>3.6500780000000002</v>
      </c>
      <c r="E1866" s="1">
        <v>0.16549649999999999</v>
      </c>
      <c r="F1866" s="1">
        <v>2485601</v>
      </c>
      <c r="G1866" s="1">
        <v>-89.262060000000005</v>
      </c>
      <c r="H1866" s="1">
        <v>6.4025409999999997E-11</v>
      </c>
      <c r="I1866" s="1">
        <v>6.4036010000000003E-11</v>
      </c>
      <c r="J1866" s="1">
        <f t="shared" si="58"/>
        <v>0.14140339645573471</v>
      </c>
      <c r="K1866" s="1">
        <f t="shared" si="59"/>
        <v>0.85441925633312321</v>
      </c>
    </row>
    <row r="1867" spans="1:11" x14ac:dyDescent="0.4">
      <c r="A1867" s="1">
        <v>18.649999999999999</v>
      </c>
      <c r="B1867" s="1">
        <v>3.6599390000000001</v>
      </c>
      <c r="C1867" s="1">
        <v>1.860131</v>
      </c>
      <c r="D1867" s="1">
        <v>3.6599390000000001</v>
      </c>
      <c r="E1867" s="1">
        <v>0.1656126</v>
      </c>
      <c r="F1867" s="1">
        <v>2485441</v>
      </c>
      <c r="G1867" s="1">
        <v>-89.261170000000007</v>
      </c>
      <c r="H1867" s="1">
        <v>6.4029580000000001E-11</v>
      </c>
      <c r="I1867" s="1">
        <v>6.4040180000000006E-11</v>
      </c>
      <c r="J1867" s="1">
        <f t="shared" si="58"/>
        <v>0.14147773650546222</v>
      </c>
      <c r="K1867" s="1">
        <f t="shared" si="59"/>
        <v>0.85426915890132893</v>
      </c>
    </row>
    <row r="1868" spans="1:11" x14ac:dyDescent="0.4">
      <c r="A1868" s="1">
        <v>18.66</v>
      </c>
      <c r="B1868" s="1">
        <v>3.669381</v>
      </c>
      <c r="C1868" s="1">
        <v>2.0451890000000001</v>
      </c>
      <c r="D1868" s="1">
        <v>3.669381</v>
      </c>
      <c r="E1868" s="1">
        <v>0.1657236</v>
      </c>
      <c r="F1868" s="1">
        <v>2485282</v>
      </c>
      <c r="G1868" s="1">
        <v>-89.260289999999998</v>
      </c>
      <c r="H1868" s="1">
        <v>6.4033750000000004E-11</v>
      </c>
      <c r="I1868" s="1">
        <v>6.4044349999999997E-11</v>
      </c>
      <c r="J1868" s="1">
        <f t="shared" si="58"/>
        <v>0.14155207655518973</v>
      </c>
      <c r="K1868" s="1">
        <f t="shared" si="59"/>
        <v>0.85414555654831137</v>
      </c>
    </row>
    <row r="1869" spans="1:11" x14ac:dyDescent="0.4">
      <c r="A1869" s="1">
        <v>18.670000000000002</v>
      </c>
      <c r="B1869" s="1">
        <v>3.6796199999999999</v>
      </c>
      <c r="C1869" s="1">
        <v>1.742076</v>
      </c>
      <c r="D1869" s="1">
        <v>3.6796199999999999</v>
      </c>
      <c r="E1869" s="1">
        <v>0.16584409999999999</v>
      </c>
      <c r="F1869" s="1">
        <v>2485088</v>
      </c>
      <c r="G1869" s="1">
        <v>-89.261020000000002</v>
      </c>
      <c r="H1869" s="1">
        <v>6.4038760000000001E-11</v>
      </c>
      <c r="I1869" s="1">
        <v>6.4049339999999995E-11</v>
      </c>
      <c r="J1869" s="1">
        <f t="shared" si="58"/>
        <v>0.14164139157896294</v>
      </c>
      <c r="K1869" s="1">
        <f t="shared" si="59"/>
        <v>0.85406349444425789</v>
      </c>
    </row>
    <row r="1870" spans="1:11" x14ac:dyDescent="0.4">
      <c r="A1870" s="1">
        <v>18.68</v>
      </c>
      <c r="B1870" s="1">
        <v>3.6894269999999998</v>
      </c>
      <c r="C1870" s="1">
        <v>2.189619</v>
      </c>
      <c r="D1870" s="1">
        <v>3.6894269999999998</v>
      </c>
      <c r="E1870" s="1">
        <v>0.16595950000000001</v>
      </c>
      <c r="F1870" s="1">
        <v>2484878</v>
      </c>
      <c r="G1870" s="1">
        <v>-89.262519999999995</v>
      </c>
      <c r="H1870" s="1">
        <v>6.4044160000000003E-11</v>
      </c>
      <c r="I1870" s="1">
        <v>6.4054710000000006E-11</v>
      </c>
      <c r="J1870" s="1">
        <f t="shared" si="58"/>
        <v>0.14173765926925752</v>
      </c>
      <c r="K1870" s="1">
        <f t="shared" si="59"/>
        <v>0.85404968844361129</v>
      </c>
    </row>
    <row r="1871" spans="1:11" x14ac:dyDescent="0.4">
      <c r="A1871" s="1">
        <v>18.690000000000001</v>
      </c>
      <c r="B1871" s="1">
        <v>3.699068</v>
      </c>
      <c r="C1871" s="1">
        <v>1.9079120000000001</v>
      </c>
      <c r="D1871" s="1">
        <v>3.699068</v>
      </c>
      <c r="E1871" s="1">
        <v>0.1660729</v>
      </c>
      <c r="F1871" s="1">
        <v>2484668</v>
      </c>
      <c r="G1871" s="1">
        <v>-89.264020000000002</v>
      </c>
      <c r="H1871" s="1">
        <v>6.4049560000000006E-11</v>
      </c>
      <c r="I1871" s="1">
        <v>6.4060080000000004E-11</v>
      </c>
      <c r="J1871" s="1">
        <f t="shared" si="58"/>
        <v>0.1418339269595521</v>
      </c>
      <c r="K1871" s="1">
        <f t="shared" si="59"/>
        <v>0.85404618670205734</v>
      </c>
    </row>
    <row r="1872" spans="1:11" x14ac:dyDescent="0.4">
      <c r="A1872" s="1">
        <v>18.7</v>
      </c>
      <c r="B1872" s="1">
        <v>3.7087720000000002</v>
      </c>
      <c r="C1872" s="1">
        <v>1.8749990000000001</v>
      </c>
      <c r="D1872" s="1">
        <v>3.7087720000000002</v>
      </c>
      <c r="E1872" s="1">
        <v>0.1661871</v>
      </c>
      <c r="F1872" s="1">
        <v>2484438</v>
      </c>
      <c r="G1872" s="1">
        <v>-89.265000000000001</v>
      </c>
      <c r="H1872" s="1">
        <v>6.4055470000000005E-11</v>
      </c>
      <c r="I1872" s="1">
        <v>6.4065979999999998E-11</v>
      </c>
      <c r="J1872" s="1">
        <f t="shared" si="58"/>
        <v>0.14193928659837446</v>
      </c>
      <c r="K1872" s="1">
        <f t="shared" si="59"/>
        <v>0.85409328761603309</v>
      </c>
    </row>
    <row r="1873" spans="1:11" x14ac:dyDescent="0.4">
      <c r="A1873" s="1">
        <v>18.71</v>
      </c>
      <c r="B1873" s="1">
        <v>3.716917</v>
      </c>
      <c r="C1873" s="1">
        <v>1.77878</v>
      </c>
      <c r="D1873" s="1">
        <v>3.7169159999999999</v>
      </c>
      <c r="E1873" s="1">
        <v>0.16628290000000001</v>
      </c>
      <c r="F1873" s="1">
        <v>2484173</v>
      </c>
      <c r="G1873" s="1">
        <v>-89.265000000000001</v>
      </c>
      <c r="H1873" s="1">
        <v>6.4062349999999996E-11</v>
      </c>
      <c r="I1873" s="1">
        <v>6.4072890000000006E-11</v>
      </c>
      <c r="J1873" s="1">
        <f t="shared" si="58"/>
        <v>0.14206193876674955</v>
      </c>
      <c r="K1873" s="1">
        <f t="shared" si="59"/>
        <v>0.85433883319781856</v>
      </c>
    </row>
    <row r="1874" spans="1:11" x14ac:dyDescent="0.4">
      <c r="A1874" s="1">
        <v>18.72</v>
      </c>
      <c r="B1874" s="1">
        <v>3.7253259999999999</v>
      </c>
      <c r="C1874" s="1">
        <v>1.990977</v>
      </c>
      <c r="D1874" s="1">
        <v>3.7253259999999999</v>
      </c>
      <c r="E1874" s="1">
        <v>0.1663818</v>
      </c>
      <c r="F1874" s="1">
        <v>2483907</v>
      </c>
      <c r="G1874" s="1">
        <v>-89.265000000000001</v>
      </c>
      <c r="H1874" s="1">
        <v>6.406923E-11</v>
      </c>
      <c r="I1874" s="1">
        <v>6.4079800000000001E-11</v>
      </c>
      <c r="J1874" s="1">
        <f t="shared" si="58"/>
        <v>0.14218459093512489</v>
      </c>
      <c r="K1874" s="1">
        <f t="shared" si="59"/>
        <v>0.85456817353295189</v>
      </c>
    </row>
    <row r="1875" spans="1:11" x14ac:dyDescent="0.4">
      <c r="A1875" s="1">
        <v>18.73</v>
      </c>
      <c r="B1875" s="1">
        <v>3.73346</v>
      </c>
      <c r="C1875" s="1">
        <v>1.927926</v>
      </c>
      <c r="D1875" s="1">
        <v>3.73346</v>
      </c>
      <c r="E1875" s="1">
        <v>0.1664775</v>
      </c>
      <c r="F1875" s="1">
        <v>2483657</v>
      </c>
      <c r="G1875" s="1">
        <v>-89.265140000000002</v>
      </c>
      <c r="H1875" s="1">
        <v>6.4075699999999999E-11</v>
      </c>
      <c r="I1875" s="1">
        <v>6.4086289999999999E-11</v>
      </c>
      <c r="J1875" s="1">
        <f t="shared" si="58"/>
        <v>0.1422999338899778</v>
      </c>
      <c r="K1875" s="1">
        <f t="shared" si="59"/>
        <v>0.85476976702544072</v>
      </c>
    </row>
    <row r="1876" spans="1:11" x14ac:dyDescent="0.4">
      <c r="A1876" s="1">
        <v>18.739999999999998</v>
      </c>
      <c r="B1876" s="1">
        <v>3.7426620000000002</v>
      </c>
      <c r="C1876" s="1">
        <v>1.968029</v>
      </c>
      <c r="D1876" s="1">
        <v>3.7426620000000002</v>
      </c>
      <c r="E1876" s="1">
        <v>0.16658580000000001</v>
      </c>
      <c r="F1876" s="1">
        <v>2483461</v>
      </c>
      <c r="G1876" s="1">
        <v>-89.265780000000007</v>
      </c>
      <c r="H1876" s="1">
        <v>6.4080750000000006E-11</v>
      </c>
      <c r="I1876" s="1">
        <v>6.4091310000000002E-11</v>
      </c>
      <c r="J1876" s="1">
        <f t="shared" si="58"/>
        <v>0.14238996200775336</v>
      </c>
      <c r="K1876" s="1">
        <f t="shared" si="59"/>
        <v>0.8547544989294007</v>
      </c>
    </row>
    <row r="1877" spans="1:11" x14ac:dyDescent="0.4">
      <c r="A1877" s="1">
        <v>18.75</v>
      </c>
      <c r="B1877" s="1">
        <v>3.7502409999999999</v>
      </c>
      <c r="C1877" s="1">
        <v>1.8734440000000001</v>
      </c>
      <c r="D1877" s="1">
        <v>3.7502399999999998</v>
      </c>
      <c r="E1877" s="1">
        <v>0.16667489999999999</v>
      </c>
      <c r="F1877" s="1">
        <v>2483265</v>
      </c>
      <c r="G1877" s="1">
        <v>-89.26643</v>
      </c>
      <c r="H1877" s="1">
        <v>6.4085789999999995E-11</v>
      </c>
      <c r="I1877" s="1">
        <v>6.4096319999999999E-11</v>
      </c>
      <c r="J1877" s="1">
        <f t="shared" si="58"/>
        <v>0.14247981185202807</v>
      </c>
      <c r="K1877" s="1">
        <f t="shared" si="59"/>
        <v>0.85483664218204469</v>
      </c>
    </row>
    <row r="1878" spans="1:11" x14ac:dyDescent="0.4">
      <c r="A1878" s="1">
        <v>18.760000000000002</v>
      </c>
      <c r="B1878" s="1">
        <v>3.7587389999999998</v>
      </c>
      <c r="C1878" s="1">
        <v>2.1448870000000002</v>
      </c>
      <c r="D1878" s="1">
        <v>3.7587389999999998</v>
      </c>
      <c r="E1878" s="1">
        <v>0.1667749</v>
      </c>
      <c r="F1878" s="1">
        <v>2483075</v>
      </c>
      <c r="G1878" s="1">
        <v>-89.266800000000003</v>
      </c>
      <c r="H1878" s="1">
        <v>6.4090690000000006E-11</v>
      </c>
      <c r="I1878" s="1">
        <v>6.4101190000000005E-11</v>
      </c>
      <c r="J1878" s="1">
        <f t="shared" si="58"/>
        <v>0.14256716586729554</v>
      </c>
      <c r="K1878" s="1">
        <f t="shared" si="59"/>
        <v>0.85484785700543386</v>
      </c>
    </row>
    <row r="1879" spans="1:11" x14ac:dyDescent="0.4">
      <c r="A1879" s="1">
        <v>18.77</v>
      </c>
      <c r="B1879" s="1">
        <v>3.767102</v>
      </c>
      <c r="C1879" s="1">
        <v>1.8538950000000001</v>
      </c>
      <c r="D1879" s="1">
        <v>3.767102</v>
      </c>
      <c r="E1879" s="1">
        <v>0.1668733</v>
      </c>
      <c r="F1879" s="1">
        <v>2482930</v>
      </c>
      <c r="G1879" s="1">
        <v>-89.264870000000002</v>
      </c>
      <c r="H1879" s="1">
        <v>6.4094349999999999E-11</v>
      </c>
      <c r="I1879" s="1">
        <v>6.410492E-11</v>
      </c>
      <c r="J1879" s="1">
        <f t="shared" si="58"/>
        <v>0.14263241396849505</v>
      </c>
      <c r="K1879" s="1">
        <f t="shared" si="59"/>
        <v>0.85473478362623045</v>
      </c>
    </row>
    <row r="1880" spans="1:11" x14ac:dyDescent="0.4">
      <c r="A1880" s="1">
        <v>18.78</v>
      </c>
      <c r="B1880" s="1">
        <v>3.775846</v>
      </c>
      <c r="C1880" s="1">
        <v>1.881337</v>
      </c>
      <c r="D1880" s="1">
        <v>3.775846</v>
      </c>
      <c r="E1880" s="1">
        <v>0.16697619999999999</v>
      </c>
      <c r="F1880" s="1">
        <v>2482786</v>
      </c>
      <c r="G1880" s="1">
        <v>-89.26294</v>
      </c>
      <c r="H1880" s="1">
        <v>6.4098010000000005E-11</v>
      </c>
      <c r="I1880" s="1">
        <v>6.4108649999999995E-11</v>
      </c>
      <c r="J1880" s="1">
        <f t="shared" si="58"/>
        <v>0.14269766206969478</v>
      </c>
      <c r="K1880" s="1">
        <f t="shared" si="59"/>
        <v>0.85459881150544081</v>
      </c>
    </row>
    <row r="1881" spans="1:11" x14ac:dyDescent="0.4">
      <c r="A1881" s="1">
        <v>18.79</v>
      </c>
      <c r="B1881" s="1">
        <v>3.7841670000000001</v>
      </c>
      <c r="C1881" s="1">
        <v>2.0166019999999998</v>
      </c>
      <c r="D1881" s="1">
        <v>3.7841670000000001</v>
      </c>
      <c r="E1881" s="1">
        <v>0.1670741</v>
      </c>
      <c r="F1881" s="1">
        <v>2482641</v>
      </c>
      <c r="G1881" s="1">
        <v>-89.261009999999999</v>
      </c>
      <c r="H1881" s="1">
        <v>6.4101669999999998E-11</v>
      </c>
      <c r="I1881" s="1">
        <v>6.4112369999999997E-11</v>
      </c>
      <c r="J1881" s="1">
        <f t="shared" si="58"/>
        <v>0.14276291017089429</v>
      </c>
      <c r="K1881" s="1">
        <f t="shared" si="59"/>
        <v>0.85448857824698321</v>
      </c>
    </row>
    <row r="1882" spans="1:11" x14ac:dyDescent="0.4">
      <c r="A1882" s="1">
        <v>18.8</v>
      </c>
      <c r="B1882" s="1">
        <v>3.7928410000000001</v>
      </c>
      <c r="C1882" s="1">
        <v>2.0270790000000001</v>
      </c>
      <c r="D1882" s="1">
        <v>3.7928410000000001</v>
      </c>
      <c r="E1882" s="1">
        <v>0.16717609999999999</v>
      </c>
      <c r="F1882" s="1">
        <v>2482392</v>
      </c>
      <c r="G1882" s="1">
        <v>-89.261949999999999</v>
      </c>
      <c r="H1882" s="1">
        <v>6.4108139999999998E-11</v>
      </c>
      <c r="I1882" s="1">
        <v>6.4118780000000001E-11</v>
      </c>
      <c r="J1882" s="1">
        <f t="shared" si="58"/>
        <v>0.1428782531257472</v>
      </c>
      <c r="K1882" s="1">
        <f t="shared" si="59"/>
        <v>0.85465717363754268</v>
      </c>
    </row>
    <row r="1883" spans="1:11" x14ac:dyDescent="0.4">
      <c r="A1883" s="1">
        <v>18.809999999999999</v>
      </c>
      <c r="B1883" s="1">
        <v>3.801186</v>
      </c>
      <c r="C1883" s="1">
        <v>1.980704</v>
      </c>
      <c r="D1883" s="1">
        <v>3.801186</v>
      </c>
      <c r="E1883" s="1">
        <v>0.16727429999999999</v>
      </c>
      <c r="F1883" s="1">
        <v>2482143</v>
      </c>
      <c r="G1883" s="1">
        <v>-89.262910000000005</v>
      </c>
      <c r="H1883" s="1">
        <v>6.4114640000000002E-11</v>
      </c>
      <c r="I1883" s="1">
        <v>6.4125210000000003E-11</v>
      </c>
      <c r="J1883" s="1">
        <f t="shared" si="58"/>
        <v>0.1429941309011018</v>
      </c>
      <c r="K1883" s="1">
        <f t="shared" si="59"/>
        <v>0.85484817991228668</v>
      </c>
    </row>
    <row r="1884" spans="1:11" x14ac:dyDescent="0.4">
      <c r="A1884" s="1">
        <v>18.82</v>
      </c>
      <c r="B1884" s="1">
        <v>3.809714</v>
      </c>
      <c r="C1884" s="1">
        <v>1.77335</v>
      </c>
      <c r="D1884" s="1">
        <v>3.809714</v>
      </c>
      <c r="E1884" s="1">
        <v>0.16737460000000001</v>
      </c>
      <c r="F1884" s="1">
        <v>2481893</v>
      </c>
      <c r="G1884" s="1">
        <v>-89.263869999999997</v>
      </c>
      <c r="H1884" s="1">
        <v>6.412113E-11</v>
      </c>
      <c r="I1884" s="1">
        <v>6.4131640000000006E-11</v>
      </c>
      <c r="J1884" s="1">
        <f t="shared" si="58"/>
        <v>0.14310983040295577</v>
      </c>
      <c r="K1884" s="1">
        <f t="shared" si="59"/>
        <v>0.85502716901462805</v>
      </c>
    </row>
    <row r="1885" spans="1:11" x14ac:dyDescent="0.4">
      <c r="A1885" s="1">
        <v>18.829999999999998</v>
      </c>
      <c r="B1885" s="1">
        <v>3.8182559999999999</v>
      </c>
      <c r="C1885" s="1">
        <v>2.0047700000000002</v>
      </c>
      <c r="D1885" s="1">
        <v>3.8182559999999999</v>
      </c>
      <c r="E1885" s="1">
        <v>0.16747509999999999</v>
      </c>
      <c r="F1885" s="1">
        <v>2481659</v>
      </c>
      <c r="G1885" s="1">
        <v>-89.265339999999995</v>
      </c>
      <c r="H1885" s="1">
        <v>6.4127259999999998E-11</v>
      </c>
      <c r="I1885" s="1">
        <v>6.4137730000000006E-11</v>
      </c>
      <c r="J1885" s="1">
        <f t="shared" si="58"/>
        <v>0.14321911205879007</v>
      </c>
      <c r="K1885" s="1">
        <f t="shared" si="59"/>
        <v>0.85516660123678134</v>
      </c>
    </row>
    <row r="1886" spans="1:11" x14ac:dyDescent="0.4">
      <c r="A1886" s="1">
        <v>18.84</v>
      </c>
      <c r="B1886" s="1">
        <v>3.8270490000000001</v>
      </c>
      <c r="C1886" s="1">
        <v>1.9494959999999999</v>
      </c>
      <c r="D1886" s="1">
        <v>3.8270490000000001</v>
      </c>
      <c r="E1886" s="1">
        <v>0.16757859999999999</v>
      </c>
      <c r="F1886" s="1">
        <v>2481426</v>
      </c>
      <c r="G1886" s="1">
        <v>-89.266890000000004</v>
      </c>
      <c r="H1886" s="1">
        <v>6.4133329999999999E-11</v>
      </c>
      <c r="I1886" s="1">
        <v>6.4143779999999996E-11</v>
      </c>
      <c r="J1886" s="1">
        <f t="shared" si="58"/>
        <v>0.1433273240736212</v>
      </c>
      <c r="K1886" s="1">
        <f t="shared" si="59"/>
        <v>0.85528417156857262</v>
      </c>
    </row>
    <row r="1887" spans="1:11" x14ac:dyDescent="0.4">
      <c r="A1887" s="1">
        <v>18.850000000000001</v>
      </c>
      <c r="B1887" s="1">
        <v>3.8365130000000001</v>
      </c>
      <c r="C1887" s="1">
        <v>1.8976630000000001</v>
      </c>
      <c r="D1887" s="1">
        <v>3.8365130000000001</v>
      </c>
      <c r="E1887" s="1">
        <v>0.1676899</v>
      </c>
      <c r="F1887" s="1">
        <v>2481194</v>
      </c>
      <c r="G1887" s="1">
        <v>-89.268439999999998</v>
      </c>
      <c r="H1887" s="1">
        <v>6.4139410000000006E-11</v>
      </c>
      <c r="I1887" s="1">
        <v>6.4149820000000005E-11</v>
      </c>
      <c r="J1887" s="1">
        <f t="shared" si="58"/>
        <v>0.14343571436195293</v>
      </c>
      <c r="K1887" s="1">
        <f t="shared" si="59"/>
        <v>0.85536287135929434</v>
      </c>
    </row>
    <row r="1888" spans="1:11" x14ac:dyDescent="0.4">
      <c r="A1888" s="1">
        <v>18.86</v>
      </c>
      <c r="B1888" s="1">
        <v>3.8451770000000001</v>
      </c>
      <c r="C1888" s="1">
        <v>1.8620859999999999</v>
      </c>
      <c r="D1888" s="1">
        <v>3.8451759999999999</v>
      </c>
      <c r="E1888" s="1">
        <v>0.16779179999999999</v>
      </c>
      <c r="F1888" s="1">
        <v>2480924</v>
      </c>
      <c r="G1888" s="1">
        <v>-89.269000000000005</v>
      </c>
      <c r="H1888" s="1">
        <v>6.4146379999999997E-11</v>
      </c>
      <c r="I1888" s="1">
        <v>6.4156800000000002E-11</v>
      </c>
      <c r="J1888" s="1">
        <f t="shared" si="58"/>
        <v>0.14355997099183296</v>
      </c>
      <c r="K1888" s="1">
        <f t="shared" si="59"/>
        <v>0.85558394982253583</v>
      </c>
    </row>
    <row r="1889" spans="1:11" x14ac:dyDescent="0.4">
      <c r="A1889" s="1">
        <v>18.87</v>
      </c>
      <c r="B1889" s="1">
        <v>3.853288</v>
      </c>
      <c r="C1889" s="1">
        <v>1.9418820000000001</v>
      </c>
      <c r="D1889" s="1">
        <v>3.853288</v>
      </c>
      <c r="E1889" s="1">
        <v>0.16788719999999999</v>
      </c>
      <c r="F1889" s="1">
        <v>2480632</v>
      </c>
      <c r="G1889" s="1">
        <v>-89.269000000000005</v>
      </c>
      <c r="H1889" s="1">
        <v>6.4153870000000004E-11</v>
      </c>
      <c r="I1889" s="1">
        <v>6.4164309999999995E-11</v>
      </c>
      <c r="J1889" s="1">
        <f t="shared" si="58"/>
        <v>0.14369349784374161</v>
      </c>
      <c r="K1889" s="1">
        <f t="shared" si="59"/>
        <v>0.85589311063465001</v>
      </c>
    </row>
    <row r="1890" spans="1:11" x14ac:dyDescent="0.4">
      <c r="A1890" s="1">
        <v>18.88</v>
      </c>
      <c r="B1890" s="1">
        <v>3.8616259999999998</v>
      </c>
      <c r="C1890" s="1">
        <v>2.0532360000000001</v>
      </c>
      <c r="D1890" s="1">
        <v>3.8616250000000001</v>
      </c>
      <c r="E1890" s="1">
        <v>0.1679853</v>
      </c>
      <c r="F1890" s="1">
        <v>2480340</v>
      </c>
      <c r="G1890" s="1">
        <v>-89.269000000000005</v>
      </c>
      <c r="H1890" s="1">
        <v>6.4161350000000005E-11</v>
      </c>
      <c r="I1890" s="1">
        <v>6.4171830000000006E-11</v>
      </c>
      <c r="J1890" s="1">
        <f t="shared" si="58"/>
        <v>0.14382684642214963</v>
      </c>
      <c r="K1890" s="1">
        <f t="shared" si="59"/>
        <v>0.85618709745525134</v>
      </c>
    </row>
    <row r="1891" spans="1:11" x14ac:dyDescent="0.4">
      <c r="A1891" s="1">
        <v>18.89</v>
      </c>
      <c r="B1891" s="1">
        <v>3.869631</v>
      </c>
      <c r="C1891" s="1">
        <v>1.90977</v>
      </c>
      <c r="D1891" s="1">
        <v>3.869631</v>
      </c>
      <c r="E1891" s="1">
        <v>0.16807949999999999</v>
      </c>
      <c r="F1891" s="1">
        <v>2480086</v>
      </c>
      <c r="G1891" s="1">
        <v>-89.26831</v>
      </c>
      <c r="H1891" s="1">
        <v>6.4167869999999995E-11</v>
      </c>
      <c r="I1891" s="1">
        <v>6.4178390000000006E-11</v>
      </c>
      <c r="J1891" s="1">
        <f t="shared" si="58"/>
        <v>0.14394308074450507</v>
      </c>
      <c r="K1891" s="1">
        <f t="shared" si="59"/>
        <v>0.85639879190802615</v>
      </c>
    </row>
    <row r="1892" spans="1:11" x14ac:dyDescent="0.4">
      <c r="A1892" s="1">
        <v>18.899999999999999</v>
      </c>
      <c r="B1892" s="1">
        <v>3.8773960000000001</v>
      </c>
      <c r="C1892" s="1">
        <v>1.7823230000000001</v>
      </c>
      <c r="D1892" s="1">
        <v>3.8773960000000001</v>
      </c>
      <c r="E1892" s="1">
        <v>0.16817090000000001</v>
      </c>
      <c r="F1892" s="1">
        <v>2479948</v>
      </c>
      <c r="G1892" s="1">
        <v>-89.26549</v>
      </c>
      <c r="H1892" s="1">
        <v>6.4171450000000006E-11</v>
      </c>
      <c r="I1892" s="1">
        <v>6.4182019999999995E-11</v>
      </c>
      <c r="J1892" s="1">
        <f t="shared" si="58"/>
        <v>0.14400690265770055</v>
      </c>
      <c r="K1892" s="1">
        <f t="shared" si="59"/>
        <v>0.85631284995026213</v>
      </c>
    </row>
    <row r="1893" spans="1:11" x14ac:dyDescent="0.4">
      <c r="A1893" s="1">
        <v>18.91</v>
      </c>
      <c r="B1893" s="1">
        <v>3.8858579999999998</v>
      </c>
      <c r="C1893" s="1">
        <v>2.0712100000000002</v>
      </c>
      <c r="D1893" s="1">
        <v>3.8858579999999998</v>
      </c>
      <c r="E1893" s="1">
        <v>0.16827039999999999</v>
      </c>
      <c r="F1893" s="1">
        <v>2479811</v>
      </c>
      <c r="G1893" s="1">
        <v>-89.26267</v>
      </c>
      <c r="H1893" s="1">
        <v>6.4175019999999999E-11</v>
      </c>
      <c r="I1893" s="1">
        <v>6.4185660000000002E-11</v>
      </c>
      <c r="J1893" s="1">
        <f t="shared" si="58"/>
        <v>0.14407054629739516</v>
      </c>
      <c r="K1893" s="1">
        <f t="shared" si="59"/>
        <v>0.85618472587808181</v>
      </c>
    </row>
    <row r="1894" spans="1:11" x14ac:dyDescent="0.4">
      <c r="A1894" s="1">
        <v>18.920000000000002</v>
      </c>
      <c r="B1894" s="1">
        <v>3.8936269999999999</v>
      </c>
      <c r="C1894" s="1">
        <v>1.8647499999999999</v>
      </c>
      <c r="D1894" s="1">
        <v>3.8936269999999999</v>
      </c>
      <c r="E1894" s="1">
        <v>0.16836180000000001</v>
      </c>
      <c r="F1894" s="1">
        <v>2479666</v>
      </c>
      <c r="G1894" s="1">
        <v>-89.260069999999999</v>
      </c>
      <c r="H1894" s="1">
        <v>6.417876E-11</v>
      </c>
      <c r="I1894" s="1">
        <v>6.4189450000000006E-11</v>
      </c>
      <c r="J1894" s="1">
        <f t="shared" si="58"/>
        <v>0.14413722058659917</v>
      </c>
      <c r="K1894" s="1">
        <f t="shared" si="59"/>
        <v>0.85611593952190557</v>
      </c>
    </row>
    <row r="1895" spans="1:11" x14ac:dyDescent="0.4">
      <c r="A1895" s="1">
        <v>18.93</v>
      </c>
      <c r="B1895" s="1">
        <v>3.9023979999999998</v>
      </c>
      <c r="C1895" s="1">
        <v>2.0230510000000002</v>
      </c>
      <c r="D1895" s="1">
        <v>3.9023979999999998</v>
      </c>
      <c r="E1895" s="1">
        <v>0.168465</v>
      </c>
      <c r="F1895" s="1">
        <v>2479403</v>
      </c>
      <c r="G1895" s="1">
        <v>-89.261319999999998</v>
      </c>
      <c r="H1895" s="1">
        <v>6.4185570000000002E-11</v>
      </c>
      <c r="I1895" s="1">
        <v>6.4196230000000003E-11</v>
      </c>
      <c r="J1895" s="1">
        <f t="shared" si="58"/>
        <v>0.14425862484047064</v>
      </c>
      <c r="K1895" s="1">
        <f t="shared" si="59"/>
        <v>0.85631214104099151</v>
      </c>
    </row>
    <row r="1896" spans="1:11" x14ac:dyDescent="0.4">
      <c r="A1896" s="1">
        <v>18.940000000000001</v>
      </c>
      <c r="B1896" s="1">
        <v>3.9105599999999998</v>
      </c>
      <c r="C1896" s="1">
        <v>1.784894</v>
      </c>
      <c r="D1896" s="1">
        <v>3.9105599999999998</v>
      </c>
      <c r="E1896" s="1">
        <v>0.16856099999999999</v>
      </c>
      <c r="F1896" s="1">
        <v>2479139</v>
      </c>
      <c r="G1896" s="1">
        <v>-89.26258</v>
      </c>
      <c r="H1896" s="1">
        <v>6.4192380000000004E-11</v>
      </c>
      <c r="I1896" s="1">
        <v>6.4203010000000001E-11</v>
      </c>
      <c r="J1896" s="1">
        <f t="shared" si="58"/>
        <v>0.14438002909434214</v>
      </c>
      <c r="K1896" s="1">
        <f t="shared" si="59"/>
        <v>0.85654468764626546</v>
      </c>
    </row>
    <row r="1897" spans="1:11" x14ac:dyDescent="0.4">
      <c r="A1897" s="1">
        <v>18.95</v>
      </c>
      <c r="B1897" s="1">
        <v>3.9196759999999999</v>
      </c>
      <c r="C1897" s="1">
        <v>2.060994</v>
      </c>
      <c r="D1897" s="1">
        <v>3.9196759999999999</v>
      </c>
      <c r="E1897" s="1">
        <v>0.16866829999999999</v>
      </c>
      <c r="F1897" s="1">
        <v>2478875</v>
      </c>
      <c r="G1897" s="1">
        <v>-89.263829999999999</v>
      </c>
      <c r="H1897" s="1">
        <v>6.4199190000000006E-11</v>
      </c>
      <c r="I1897" s="1">
        <v>6.4209789999999999E-11</v>
      </c>
      <c r="J1897" s="1">
        <f t="shared" si="58"/>
        <v>0.14450143334821361</v>
      </c>
      <c r="K1897" s="1">
        <f t="shared" si="59"/>
        <v>0.85671956940464578</v>
      </c>
    </row>
    <row r="1898" spans="1:11" x14ac:dyDescent="0.4">
      <c r="A1898" s="1">
        <v>18.96</v>
      </c>
      <c r="B1898" s="1">
        <v>3.928321</v>
      </c>
      <c r="C1898" s="1">
        <v>2.0182370000000001</v>
      </c>
      <c r="D1898" s="1">
        <v>3.928321</v>
      </c>
      <c r="E1898" s="1">
        <v>0.16877</v>
      </c>
      <c r="F1898" s="1">
        <v>2478684</v>
      </c>
      <c r="G1898" s="1">
        <v>-89.265079999999998</v>
      </c>
      <c r="H1898" s="1">
        <v>6.4204139999999994E-11</v>
      </c>
      <c r="I1898" s="1">
        <v>6.4214709999999995E-11</v>
      </c>
      <c r="J1898" s="1">
        <f t="shared" si="58"/>
        <v>0.14458967873098341</v>
      </c>
      <c r="K1898" s="1">
        <f t="shared" si="59"/>
        <v>0.8567261878946697</v>
      </c>
    </row>
    <row r="1899" spans="1:11" x14ac:dyDescent="0.4">
      <c r="A1899" s="1">
        <v>18.97</v>
      </c>
      <c r="B1899" s="1">
        <v>3.9363709999999998</v>
      </c>
      <c r="C1899" s="1">
        <v>1.8412390000000001</v>
      </c>
      <c r="D1899" s="1">
        <v>3.9363709999999998</v>
      </c>
      <c r="E1899" s="1">
        <v>0.16886470000000001</v>
      </c>
      <c r="F1899" s="1">
        <v>2478504</v>
      </c>
      <c r="G1899" s="1">
        <v>-89.266319999999993</v>
      </c>
      <c r="H1899" s="1">
        <v>6.4208790000000003E-11</v>
      </c>
      <c r="I1899" s="1">
        <v>6.4219340000000006E-11</v>
      </c>
      <c r="J1899" s="1">
        <f t="shared" si="58"/>
        <v>0.14467257590873719</v>
      </c>
      <c r="K1899" s="1">
        <f t="shared" si="59"/>
        <v>0.85673664127989557</v>
      </c>
    </row>
    <row r="1900" spans="1:11" x14ac:dyDescent="0.4">
      <c r="A1900" s="1">
        <v>18.98</v>
      </c>
      <c r="B1900" s="1">
        <v>3.9452720000000001</v>
      </c>
      <c r="C1900" s="1">
        <v>1.8991720000000001</v>
      </c>
      <c r="D1900" s="1">
        <v>3.9452720000000001</v>
      </c>
      <c r="E1900" s="1">
        <v>0.16896939999999999</v>
      </c>
      <c r="F1900" s="1">
        <v>2478324</v>
      </c>
      <c r="G1900" s="1">
        <v>-89.267560000000003</v>
      </c>
      <c r="H1900" s="1">
        <v>6.4213450000000005E-11</v>
      </c>
      <c r="I1900" s="1">
        <v>6.4223959999999997E-11</v>
      </c>
      <c r="J1900" s="1">
        <f t="shared" si="58"/>
        <v>0.14475565135999138</v>
      </c>
      <c r="K1900" s="1">
        <f t="shared" si="59"/>
        <v>0.85669743373647178</v>
      </c>
    </row>
    <row r="1901" spans="1:11" x14ac:dyDescent="0.4">
      <c r="A1901" s="1">
        <v>18.989999999999998</v>
      </c>
      <c r="B1901" s="1">
        <v>3.9524590000000002</v>
      </c>
      <c r="C1901" s="1">
        <v>2.068905</v>
      </c>
      <c r="D1901" s="1">
        <v>3.9524590000000002</v>
      </c>
      <c r="E1901" s="1">
        <v>0.16905400000000001</v>
      </c>
      <c r="F1901" s="1">
        <v>2478085</v>
      </c>
      <c r="G1901" s="1">
        <v>-89.268000000000001</v>
      </c>
      <c r="H1901" s="1">
        <v>6.4219630000000005E-11</v>
      </c>
      <c r="I1901" s="1">
        <v>6.4230130000000005E-11</v>
      </c>
      <c r="J1901" s="1">
        <f t="shared" si="58"/>
        <v>0.14486582438332848</v>
      </c>
      <c r="K1901" s="1">
        <f t="shared" si="59"/>
        <v>0.85692041822925502</v>
      </c>
    </row>
    <row r="1902" spans="1:11" x14ac:dyDescent="0.4">
      <c r="A1902" s="1">
        <v>19</v>
      </c>
      <c r="B1902" s="1">
        <v>3.9601929999999999</v>
      </c>
      <c r="C1902" s="1">
        <v>1.9437450000000001</v>
      </c>
      <c r="D1902" s="1">
        <v>3.9601929999999999</v>
      </c>
      <c r="E1902" s="1">
        <v>0.16914499999999999</v>
      </c>
      <c r="F1902" s="1">
        <v>2477815</v>
      </c>
      <c r="G1902" s="1">
        <v>-89.268000000000001</v>
      </c>
      <c r="H1902" s="1">
        <v>6.4226640000000006E-11</v>
      </c>
      <c r="I1902" s="1">
        <v>6.4237140000000006E-11</v>
      </c>
      <c r="J1902" s="1">
        <f t="shared" si="58"/>
        <v>0.14499079410721086</v>
      </c>
      <c r="K1902" s="1">
        <f t="shared" si="59"/>
        <v>0.85719822700766124</v>
      </c>
    </row>
    <row r="1903" spans="1:11" x14ac:dyDescent="0.4">
      <c r="A1903" s="1">
        <v>19.010000000000002</v>
      </c>
      <c r="B1903" s="1">
        <v>3.9679890000000002</v>
      </c>
      <c r="C1903" s="1">
        <v>1.892131</v>
      </c>
      <c r="D1903" s="1">
        <v>3.9679890000000002</v>
      </c>
      <c r="E1903" s="1">
        <v>0.16923669999999999</v>
      </c>
      <c r="F1903" s="1">
        <v>2477545</v>
      </c>
      <c r="G1903" s="1">
        <v>-89.268000000000001</v>
      </c>
      <c r="H1903" s="1">
        <v>6.4233649999999995E-11</v>
      </c>
      <c r="I1903" s="1">
        <v>6.4244149999999994E-11</v>
      </c>
      <c r="J1903" s="1">
        <f t="shared" si="58"/>
        <v>0.14511576383109301</v>
      </c>
      <c r="K1903" s="1">
        <f t="shared" si="59"/>
        <v>0.85747219031742539</v>
      </c>
    </row>
    <row r="1904" spans="1:11" x14ac:dyDescent="0.4">
      <c r="A1904" s="1">
        <v>19.02</v>
      </c>
      <c r="B1904" s="1">
        <v>3.9767600000000001</v>
      </c>
      <c r="C1904" s="1">
        <v>1.8900680000000001</v>
      </c>
      <c r="D1904" s="1">
        <v>3.9767600000000001</v>
      </c>
      <c r="E1904" s="1">
        <v>0.16933989999999999</v>
      </c>
      <c r="F1904" s="1">
        <v>2477311</v>
      </c>
      <c r="G1904" s="1">
        <v>-89.268529999999998</v>
      </c>
      <c r="H1904" s="1">
        <v>6.4239760000000006E-11</v>
      </c>
      <c r="I1904" s="1">
        <v>6.4250239999999994E-11</v>
      </c>
      <c r="J1904" s="1">
        <f t="shared" si="58"/>
        <v>0.14522468893992649</v>
      </c>
      <c r="K1904" s="1">
        <f t="shared" si="59"/>
        <v>0.8575928587410675</v>
      </c>
    </row>
    <row r="1905" spans="1:11" x14ac:dyDescent="0.4">
      <c r="A1905" s="1">
        <v>19.03</v>
      </c>
      <c r="B1905" s="1">
        <v>3.9866160000000002</v>
      </c>
      <c r="C1905" s="1">
        <v>2.0557829999999999</v>
      </c>
      <c r="D1905" s="1">
        <v>3.9866160000000002</v>
      </c>
      <c r="E1905" s="1">
        <v>0.16945579999999999</v>
      </c>
      <c r="F1905" s="1">
        <v>2477141</v>
      </c>
      <c r="G1905" s="1">
        <v>-89.270039999999995</v>
      </c>
      <c r="H1905" s="1">
        <v>6.4244199999999997E-11</v>
      </c>
      <c r="I1905" s="1">
        <v>6.4254620000000002E-11</v>
      </c>
      <c r="J1905" s="1">
        <f t="shared" si="58"/>
        <v>0.14530384237416852</v>
      </c>
      <c r="K1905" s="1">
        <f t="shared" si="59"/>
        <v>0.85747340825258578</v>
      </c>
    </row>
    <row r="1906" spans="1:11" x14ac:dyDescent="0.4">
      <c r="A1906" s="1">
        <v>19.04</v>
      </c>
      <c r="B1906" s="1">
        <v>3.995657</v>
      </c>
      <c r="C1906" s="1">
        <v>1.9330719999999999</v>
      </c>
      <c r="D1906" s="1">
        <v>3.995657</v>
      </c>
      <c r="E1906" s="1">
        <v>0.1695622</v>
      </c>
      <c r="F1906" s="1">
        <v>2476972</v>
      </c>
      <c r="G1906" s="1">
        <v>-89.271550000000005</v>
      </c>
      <c r="H1906" s="1">
        <v>6.4248640000000001E-11</v>
      </c>
      <c r="I1906" s="1">
        <v>6.4258999999999998E-11</v>
      </c>
      <c r="J1906" s="1">
        <f t="shared" si="58"/>
        <v>0.14538299580841074</v>
      </c>
      <c r="K1906" s="1">
        <f t="shared" si="59"/>
        <v>0.8574021557187318</v>
      </c>
    </row>
    <row r="1907" spans="1:11" x14ac:dyDescent="0.4">
      <c r="A1907" s="1">
        <v>19.05</v>
      </c>
      <c r="B1907" s="1">
        <v>4.0045849999999996</v>
      </c>
      <c r="C1907" s="1">
        <v>1.8571500000000001</v>
      </c>
      <c r="D1907" s="1">
        <v>4.0045849999999996</v>
      </c>
      <c r="E1907" s="1">
        <v>0.16966719999999999</v>
      </c>
      <c r="F1907" s="1">
        <v>2476803</v>
      </c>
      <c r="G1907" s="1">
        <v>-89.272999999999996</v>
      </c>
      <c r="H1907" s="1">
        <v>6.4253069999999999E-11</v>
      </c>
      <c r="I1907" s="1">
        <v>6.426337E-11</v>
      </c>
      <c r="J1907" s="1">
        <f t="shared" si="58"/>
        <v>0.14546197096915237</v>
      </c>
      <c r="K1907" s="1">
        <f t="shared" si="59"/>
        <v>0.85733701604760604</v>
      </c>
    </row>
    <row r="1908" spans="1:11" x14ac:dyDescent="0.4">
      <c r="A1908" s="1">
        <v>19.059999999999999</v>
      </c>
      <c r="B1908" s="1">
        <v>4.0134999999999996</v>
      </c>
      <c r="C1908" s="1">
        <v>2.0913170000000001</v>
      </c>
      <c r="D1908" s="1">
        <v>4.0134999999999996</v>
      </c>
      <c r="E1908" s="1">
        <v>0.16977210000000001</v>
      </c>
      <c r="F1908" s="1">
        <v>2476637</v>
      </c>
      <c r="G1908" s="1">
        <v>-89.272999999999996</v>
      </c>
      <c r="H1908" s="1">
        <v>6.4257339999999996E-11</v>
      </c>
      <c r="I1908" s="1">
        <v>6.4267670000000001E-11</v>
      </c>
      <c r="J1908" s="1">
        <f t="shared" si="58"/>
        <v>0.14553809375388518</v>
      </c>
      <c r="K1908" s="1">
        <f t="shared" si="59"/>
        <v>0.85725566069975678</v>
      </c>
    </row>
    <row r="1909" spans="1:11" x14ac:dyDescent="0.4">
      <c r="A1909" s="1">
        <v>19.07</v>
      </c>
      <c r="B1909" s="1">
        <v>4.0236010000000002</v>
      </c>
      <c r="C1909" s="1">
        <v>1.9825299999999999</v>
      </c>
      <c r="D1909" s="1">
        <v>4.0236010000000002</v>
      </c>
      <c r="E1909" s="1">
        <v>0.16989090000000001</v>
      </c>
      <c r="F1909" s="1">
        <v>2476470</v>
      </c>
      <c r="G1909" s="1">
        <v>-89.272999999999996</v>
      </c>
      <c r="H1909" s="1">
        <v>6.4261610000000005E-11</v>
      </c>
      <c r="I1909" s="1">
        <v>6.4271970000000001E-11</v>
      </c>
      <c r="J1909" s="1">
        <f t="shared" si="58"/>
        <v>0.14561421653861825</v>
      </c>
      <c r="K1909" s="1">
        <f t="shared" si="59"/>
        <v>0.85710427420549451</v>
      </c>
    </row>
    <row r="1910" spans="1:11" x14ac:dyDescent="0.4">
      <c r="A1910" s="1">
        <v>19.079999999999998</v>
      </c>
      <c r="B1910" s="1">
        <v>4.03233</v>
      </c>
      <c r="C1910" s="1">
        <v>2.026497</v>
      </c>
      <c r="D1910" s="1">
        <v>4.03233</v>
      </c>
      <c r="E1910" s="1">
        <v>0.16999359999999999</v>
      </c>
      <c r="F1910" s="1">
        <v>2476304</v>
      </c>
      <c r="G1910" s="1">
        <v>-89.272999999999996</v>
      </c>
      <c r="H1910" s="1">
        <v>6.4265880000000001E-11</v>
      </c>
      <c r="I1910" s="1">
        <v>6.4276270000000002E-11</v>
      </c>
      <c r="J1910" s="1">
        <f t="shared" si="58"/>
        <v>0.1456903393233511</v>
      </c>
      <c r="K1910" s="1">
        <f t="shared" si="59"/>
        <v>0.85703426083894396</v>
      </c>
    </row>
    <row r="1911" spans="1:11" x14ac:dyDescent="0.4">
      <c r="A1911" s="1">
        <v>19.09</v>
      </c>
      <c r="B1911" s="1">
        <v>4.0416030000000003</v>
      </c>
      <c r="C1911" s="1">
        <v>1.7997669999999999</v>
      </c>
      <c r="D1911" s="1">
        <v>4.0416030000000003</v>
      </c>
      <c r="E1911" s="1">
        <v>0.1701027</v>
      </c>
      <c r="F1911" s="1">
        <v>2476070</v>
      </c>
      <c r="G1911" s="1">
        <v>-89.271420000000006</v>
      </c>
      <c r="H1911" s="1">
        <v>6.4271950000000003E-11</v>
      </c>
      <c r="I1911" s="1">
        <v>6.4282390000000006E-11</v>
      </c>
      <c r="J1911" s="1">
        <f t="shared" si="58"/>
        <v>0.1457985513381822</v>
      </c>
      <c r="K1911" s="1">
        <f t="shared" si="59"/>
        <v>0.85712073552143619</v>
      </c>
    </row>
    <row r="1912" spans="1:11" x14ac:dyDescent="0.4">
      <c r="A1912" s="1">
        <v>19.100000000000001</v>
      </c>
      <c r="B1912" s="1">
        <v>4.0494300000000001</v>
      </c>
      <c r="C1912" s="1">
        <v>1.9452769999999999</v>
      </c>
      <c r="D1912" s="1">
        <v>4.0494300000000001</v>
      </c>
      <c r="E1912" s="1">
        <v>0.17019480000000001</v>
      </c>
      <c r="F1912" s="1">
        <v>2475813</v>
      </c>
      <c r="G1912" s="1">
        <v>-89.269279999999995</v>
      </c>
      <c r="H1912" s="1">
        <v>6.4278650000000006E-11</v>
      </c>
      <c r="I1912" s="1">
        <v>6.4289150000000005E-11</v>
      </c>
      <c r="J1912" s="1">
        <f t="shared" si="58"/>
        <v>0.14591799458354771</v>
      </c>
      <c r="K1912" s="1">
        <f t="shared" si="59"/>
        <v>0.8573587123904356</v>
      </c>
    </row>
    <row r="1913" spans="1:11" x14ac:dyDescent="0.4">
      <c r="A1913" s="1">
        <v>19.11</v>
      </c>
      <c r="B1913" s="1">
        <v>4.0583400000000003</v>
      </c>
      <c r="C1913" s="1">
        <v>2.1388989999999999</v>
      </c>
      <c r="D1913" s="1">
        <v>4.0583400000000003</v>
      </c>
      <c r="E1913" s="1">
        <v>0.1702996</v>
      </c>
      <c r="F1913" s="1">
        <v>2475556</v>
      </c>
      <c r="G1913" s="1">
        <v>-89.267129999999995</v>
      </c>
      <c r="H1913" s="1">
        <v>6.4285349999999996E-11</v>
      </c>
      <c r="I1913" s="1">
        <v>6.4295919999999997E-11</v>
      </c>
      <c r="J1913" s="1">
        <f t="shared" si="58"/>
        <v>0.14603743782891299</v>
      </c>
      <c r="K1913" s="1">
        <f t="shared" si="59"/>
        <v>0.85753247705169588</v>
      </c>
    </row>
    <row r="1914" spans="1:11" x14ac:dyDescent="0.4">
      <c r="A1914" s="1">
        <v>19.12</v>
      </c>
      <c r="B1914" s="1">
        <v>4.0674619999999999</v>
      </c>
      <c r="C1914" s="1">
        <v>1.8576490000000001</v>
      </c>
      <c r="D1914" s="1">
        <v>4.0674619999999999</v>
      </c>
      <c r="E1914" s="1">
        <v>0.1704069</v>
      </c>
      <c r="F1914" s="1">
        <v>2475313</v>
      </c>
      <c r="G1914" s="1">
        <v>-89.266689999999997</v>
      </c>
      <c r="H1914" s="1">
        <v>6.4291680000000005E-11</v>
      </c>
      <c r="I1914" s="1">
        <v>6.4302259999999999E-11</v>
      </c>
      <c r="J1914" s="1">
        <f t="shared" si="58"/>
        <v>0.14615028495475843</v>
      </c>
      <c r="K1914" s="1">
        <f t="shared" si="59"/>
        <v>0.85765473671992409</v>
      </c>
    </row>
    <row r="1915" spans="1:11" x14ac:dyDescent="0.4">
      <c r="A1915" s="1">
        <v>19.13</v>
      </c>
      <c r="B1915" s="1">
        <v>4.0764009999999997</v>
      </c>
      <c r="C1915" s="1">
        <v>1.9279170000000001</v>
      </c>
      <c r="D1915" s="1">
        <v>4.0764009999999997</v>
      </c>
      <c r="E1915" s="1">
        <v>0.1705121</v>
      </c>
      <c r="F1915" s="1">
        <v>2475086</v>
      </c>
      <c r="G1915" s="1">
        <v>-89.268169999999998</v>
      </c>
      <c r="H1915" s="1">
        <v>6.4297579999999999E-11</v>
      </c>
      <c r="I1915" s="1">
        <v>6.4308139999999995E-11</v>
      </c>
      <c r="J1915" s="1">
        <f t="shared" si="58"/>
        <v>0.14625546632008013</v>
      </c>
      <c r="K1915" s="1">
        <f t="shared" si="59"/>
        <v>0.85774244948059486</v>
      </c>
    </row>
    <row r="1916" spans="1:11" x14ac:dyDescent="0.4">
      <c r="A1916" s="1">
        <v>19.14</v>
      </c>
      <c r="B1916" s="1">
        <v>4.0856029999999999</v>
      </c>
      <c r="C1916" s="1">
        <v>1.997803</v>
      </c>
      <c r="D1916" s="1">
        <v>4.0856029999999999</v>
      </c>
      <c r="E1916" s="1">
        <v>0.17062040000000001</v>
      </c>
      <c r="F1916" s="1">
        <v>2474859</v>
      </c>
      <c r="G1916" s="1">
        <v>-89.269649999999999</v>
      </c>
      <c r="H1916" s="1">
        <v>6.4303480000000006E-11</v>
      </c>
      <c r="I1916" s="1">
        <v>6.4314009999999997E-11</v>
      </c>
      <c r="J1916" s="1">
        <f t="shared" si="58"/>
        <v>0.14636064768540205</v>
      </c>
      <c r="K1916" s="1">
        <f t="shared" si="59"/>
        <v>0.85781446817263374</v>
      </c>
    </row>
    <row r="1917" spans="1:11" x14ac:dyDescent="0.4">
      <c r="A1917" s="1">
        <v>19.149999999999999</v>
      </c>
      <c r="B1917" s="1">
        <v>4.0950290000000003</v>
      </c>
      <c r="C1917" s="1">
        <v>2.0412910000000002</v>
      </c>
      <c r="D1917" s="1">
        <v>4.0950290000000003</v>
      </c>
      <c r="E1917" s="1">
        <v>0.1707313</v>
      </c>
      <c r="F1917" s="1">
        <v>2474629</v>
      </c>
      <c r="G1917" s="1">
        <v>-89.270949999999999</v>
      </c>
      <c r="H1917" s="1">
        <v>6.4309450000000001E-11</v>
      </c>
      <c r="I1917" s="1">
        <v>6.4319950000000001E-11</v>
      </c>
      <c r="J1917" s="1">
        <f t="shared" si="58"/>
        <v>0.14646707696522759</v>
      </c>
      <c r="K1917" s="1">
        <f t="shared" si="59"/>
        <v>0.85788064031157496</v>
      </c>
    </row>
    <row r="1918" spans="1:11" x14ac:dyDescent="0.4">
      <c r="A1918" s="1">
        <v>19.16</v>
      </c>
      <c r="B1918" s="1">
        <v>4.1030810000000004</v>
      </c>
      <c r="C1918" s="1">
        <v>1.9269719999999999</v>
      </c>
      <c r="D1918" s="1">
        <v>4.1030810000000004</v>
      </c>
      <c r="E1918" s="1">
        <v>0.17082600000000001</v>
      </c>
      <c r="F1918" s="1">
        <v>2474371</v>
      </c>
      <c r="G1918" s="1">
        <v>-89.270309999999995</v>
      </c>
      <c r="H1918" s="1">
        <v>6.4316089999999996E-11</v>
      </c>
      <c r="I1918" s="1">
        <v>6.4326589999999995E-11</v>
      </c>
      <c r="J1918" s="1">
        <f t="shared" si="58"/>
        <v>0.14658545056958969</v>
      </c>
      <c r="K1918" s="1">
        <f t="shared" si="59"/>
        <v>0.85809800949263981</v>
      </c>
    </row>
    <row r="1919" spans="1:11" x14ac:dyDescent="0.4">
      <c r="A1919" s="1">
        <v>19.170000000000002</v>
      </c>
      <c r="B1919" s="1">
        <v>4.1121740000000004</v>
      </c>
      <c r="C1919" s="1">
        <v>1.9078980000000001</v>
      </c>
      <c r="D1919" s="1">
        <v>4.1121740000000004</v>
      </c>
      <c r="E1919" s="1">
        <v>0.170933</v>
      </c>
      <c r="F1919" s="1">
        <v>2474114</v>
      </c>
      <c r="G1919" s="1">
        <v>-89.269679999999994</v>
      </c>
      <c r="H1919" s="1">
        <v>6.4322730000000003E-11</v>
      </c>
      <c r="I1919" s="1">
        <v>6.4333230000000003E-11</v>
      </c>
      <c r="J1919" s="1">
        <f t="shared" si="58"/>
        <v>0.14670382417395197</v>
      </c>
      <c r="K1919" s="1">
        <f t="shared" si="59"/>
        <v>0.85825337514670641</v>
      </c>
    </row>
    <row r="1920" spans="1:11" x14ac:dyDescent="0.4">
      <c r="A1920" s="1">
        <v>19.18</v>
      </c>
      <c r="B1920" s="1">
        <v>4.1196700000000002</v>
      </c>
      <c r="C1920" s="1">
        <v>1.972434</v>
      </c>
      <c r="D1920" s="1">
        <v>4.1196700000000002</v>
      </c>
      <c r="E1920" s="1">
        <v>0.17102120000000001</v>
      </c>
      <c r="F1920" s="1">
        <v>2473857</v>
      </c>
      <c r="G1920" s="1">
        <v>-89.269040000000004</v>
      </c>
      <c r="H1920" s="1">
        <v>6.4329369999999997E-11</v>
      </c>
      <c r="I1920" s="1">
        <v>6.4339869999999997E-11</v>
      </c>
      <c r="J1920" s="1">
        <f t="shared" si="58"/>
        <v>0.14682219777831407</v>
      </c>
      <c r="K1920" s="1">
        <f t="shared" si="59"/>
        <v>0.85850290945399788</v>
      </c>
    </row>
    <row r="1921" spans="1:11" x14ac:dyDescent="0.4">
      <c r="A1921" s="1">
        <v>19.190000000000001</v>
      </c>
      <c r="B1921" s="1">
        <v>4.1275959999999996</v>
      </c>
      <c r="C1921" s="1">
        <v>2.0419290000000001</v>
      </c>
      <c r="D1921" s="1">
        <v>4.1275959999999996</v>
      </c>
      <c r="E1921" s="1">
        <v>0.1711144</v>
      </c>
      <c r="F1921" s="1">
        <v>2473637</v>
      </c>
      <c r="G1921" s="1">
        <v>-89.270790000000005</v>
      </c>
      <c r="H1921" s="1">
        <v>6.4335110000000002E-11</v>
      </c>
      <c r="I1921" s="1">
        <v>6.4345550000000006E-11</v>
      </c>
      <c r="J1921" s="1">
        <f t="shared" si="58"/>
        <v>0.14692452676762724</v>
      </c>
      <c r="K1921" s="1">
        <f t="shared" si="59"/>
        <v>0.85863332815722837</v>
      </c>
    </row>
    <row r="1922" spans="1:11" x14ac:dyDescent="0.4">
      <c r="A1922" s="1">
        <v>19.2</v>
      </c>
      <c r="B1922" s="1">
        <v>4.1367260000000003</v>
      </c>
      <c r="C1922" s="1">
        <v>1.8256110000000001</v>
      </c>
      <c r="D1922" s="1">
        <v>4.1367260000000003</v>
      </c>
      <c r="E1922" s="1">
        <v>0.17122180000000001</v>
      </c>
      <c r="F1922" s="1">
        <v>2473420</v>
      </c>
      <c r="G1922" s="1">
        <v>-89.2727</v>
      </c>
      <c r="H1922" s="1">
        <v>6.4340780000000005E-11</v>
      </c>
      <c r="I1922" s="1">
        <v>6.435116E-11</v>
      </c>
      <c r="J1922" s="1">
        <f t="shared" si="58"/>
        <v>0.14702560784243657</v>
      </c>
      <c r="K1922" s="1">
        <f t="shared" si="59"/>
        <v>0.85868509642134683</v>
      </c>
    </row>
    <row r="1923" spans="1:11" x14ac:dyDescent="0.4">
      <c r="A1923" s="1">
        <v>19.21</v>
      </c>
      <c r="B1923" s="1">
        <v>4.1455630000000001</v>
      </c>
      <c r="C1923" s="1">
        <v>2.0569519999999999</v>
      </c>
      <c r="D1923" s="1">
        <v>4.1455630000000001</v>
      </c>
      <c r="E1923" s="1">
        <v>0.1713258</v>
      </c>
      <c r="F1923" s="1">
        <v>2473204</v>
      </c>
      <c r="G1923" s="1">
        <v>-89.274619999999999</v>
      </c>
      <c r="H1923" s="1">
        <v>6.4346460000000001E-11</v>
      </c>
      <c r="I1923" s="1">
        <v>6.4356769999999995E-11</v>
      </c>
      <c r="J1923" s="1">
        <f t="shared" ref="J1923:J1986" si="60">(H1923-AVERAGE($H$2:$H$202))/AVERAGE($H$2:$H$202)</f>
        <v>0.1471268671907463</v>
      </c>
      <c r="K1923" s="1">
        <f t="shared" ref="K1923:K1986" si="61">J1923/E1923</f>
        <v>0.85875488216454443</v>
      </c>
    </row>
    <row r="1924" spans="1:11" x14ac:dyDescent="0.4">
      <c r="A1924" s="1">
        <v>19.22</v>
      </c>
      <c r="B1924" s="1">
        <v>4.1534620000000002</v>
      </c>
      <c r="C1924" s="1">
        <v>1.997822</v>
      </c>
      <c r="D1924" s="1">
        <v>4.1534610000000001</v>
      </c>
      <c r="E1924" s="1">
        <v>0.17141870000000001</v>
      </c>
      <c r="F1924" s="1">
        <v>2473064</v>
      </c>
      <c r="G1924" s="1">
        <v>-89.273229999999998</v>
      </c>
      <c r="H1924" s="1">
        <v>6.4350099999999996E-11</v>
      </c>
      <c r="I1924" s="1">
        <v>6.4360469999999998E-11</v>
      </c>
      <c r="J1924" s="1">
        <f t="shared" si="60"/>
        <v>0.14719175874494475</v>
      </c>
      <c r="K1924" s="1">
        <f t="shared" si="61"/>
        <v>0.85866803764667887</v>
      </c>
    </row>
    <row r="1925" spans="1:11" x14ac:dyDescent="0.4">
      <c r="A1925" s="1">
        <v>19.23</v>
      </c>
      <c r="B1925" s="1">
        <v>4.1612910000000003</v>
      </c>
      <c r="C1925" s="1">
        <v>1.999876</v>
      </c>
      <c r="D1925" s="1">
        <v>4.1612910000000003</v>
      </c>
      <c r="E1925" s="1">
        <v>0.17151079999999999</v>
      </c>
      <c r="F1925" s="1">
        <v>2472944</v>
      </c>
      <c r="G1925" s="1">
        <v>-89.271019999999993</v>
      </c>
      <c r="H1925" s="1">
        <v>6.435322E-11</v>
      </c>
      <c r="I1925" s="1">
        <v>6.4363689999999996E-11</v>
      </c>
      <c r="J1925" s="1">
        <f t="shared" si="60"/>
        <v>0.14724738007711499</v>
      </c>
      <c r="K1925" s="1">
        <f t="shared" si="61"/>
        <v>0.85853124163093519</v>
      </c>
    </row>
    <row r="1926" spans="1:11" x14ac:dyDescent="0.4">
      <c r="A1926" s="1">
        <v>19.239999999999998</v>
      </c>
      <c r="B1926" s="1">
        <v>4.1696020000000003</v>
      </c>
      <c r="C1926" s="1">
        <v>1.939568</v>
      </c>
      <c r="D1926" s="1">
        <v>4.1696020000000003</v>
      </c>
      <c r="E1926" s="1">
        <v>0.1716086</v>
      </c>
      <c r="F1926" s="1">
        <v>2472824</v>
      </c>
      <c r="G1926" s="1">
        <v>-89.268810000000002</v>
      </c>
      <c r="H1926" s="1">
        <v>6.4356349999999998E-11</v>
      </c>
      <c r="I1926" s="1">
        <v>6.4366910000000006E-11</v>
      </c>
      <c r="J1926" s="1">
        <f t="shared" si="60"/>
        <v>0.14730317968278567</v>
      </c>
      <c r="K1926" s="1">
        <f t="shared" si="61"/>
        <v>0.85836711961280299</v>
      </c>
    </row>
    <row r="1927" spans="1:11" x14ac:dyDescent="0.4">
      <c r="A1927" s="1">
        <v>19.25</v>
      </c>
      <c r="B1927" s="1">
        <v>4.1779279999999996</v>
      </c>
      <c r="C1927" s="1">
        <v>2.0310929999999998</v>
      </c>
      <c r="D1927" s="1">
        <v>4.1779279999999996</v>
      </c>
      <c r="E1927" s="1">
        <v>0.17170659999999999</v>
      </c>
      <c r="F1927" s="1">
        <v>2472561</v>
      </c>
      <c r="G1927" s="1">
        <v>-89.267799999999994</v>
      </c>
      <c r="H1927" s="1">
        <v>6.4363199999999997E-11</v>
      </c>
      <c r="I1927" s="1">
        <v>6.4373780000000004E-11</v>
      </c>
      <c r="J1927" s="1">
        <f t="shared" si="60"/>
        <v>0.14742529703065929</v>
      </c>
      <c r="K1927" s="1">
        <f t="shared" si="61"/>
        <v>0.85858841203925362</v>
      </c>
    </row>
    <row r="1928" spans="1:11" x14ac:dyDescent="0.4">
      <c r="A1928" s="1">
        <v>19.260000000000002</v>
      </c>
      <c r="B1928" s="1">
        <v>4.1858700000000004</v>
      </c>
      <c r="C1928" s="1">
        <v>2.038144</v>
      </c>
      <c r="D1928" s="1">
        <v>4.1858700000000004</v>
      </c>
      <c r="E1928" s="1">
        <v>0.17180000000000001</v>
      </c>
      <c r="F1928" s="1">
        <v>2472213</v>
      </c>
      <c r="G1928" s="1">
        <v>-89.267489999999995</v>
      </c>
      <c r="H1928" s="1">
        <v>6.4372219999999995E-11</v>
      </c>
      <c r="I1928" s="1">
        <v>6.4382769999999998E-11</v>
      </c>
      <c r="J1928" s="1">
        <f t="shared" si="60"/>
        <v>0.14758609972815126</v>
      </c>
      <c r="K1928" s="1">
        <f t="shared" si="61"/>
        <v>0.85905762356316218</v>
      </c>
    </row>
    <row r="1929" spans="1:11" x14ac:dyDescent="0.4">
      <c r="A1929" s="1">
        <v>19.27</v>
      </c>
      <c r="B1929" s="1">
        <v>4.1940749999999998</v>
      </c>
      <c r="C1929" s="1">
        <v>1.8255269999999999</v>
      </c>
      <c r="D1929" s="1">
        <v>4.1940749999999998</v>
      </c>
      <c r="E1929" s="1">
        <v>0.17189650000000001</v>
      </c>
      <c r="F1929" s="1">
        <v>2471866</v>
      </c>
      <c r="G1929" s="1">
        <v>-89.267179999999996</v>
      </c>
      <c r="H1929" s="1">
        <v>6.4381239999999994E-11</v>
      </c>
      <c r="I1929" s="1">
        <v>6.4391760000000005E-11</v>
      </c>
      <c r="J1929" s="1">
        <f t="shared" si="60"/>
        <v>0.14774690242564323</v>
      </c>
      <c r="K1929" s="1">
        <f t="shared" si="61"/>
        <v>0.85951082439516346</v>
      </c>
    </row>
    <row r="1930" spans="1:11" x14ac:dyDescent="0.4">
      <c r="A1930" s="1">
        <v>19.28</v>
      </c>
      <c r="B1930" s="1">
        <v>4.202305</v>
      </c>
      <c r="C1930" s="1">
        <v>1.948895</v>
      </c>
      <c r="D1930" s="1">
        <v>4.202305</v>
      </c>
      <c r="E1930" s="1">
        <v>0.17199329999999999</v>
      </c>
      <c r="F1930" s="1">
        <v>2471585</v>
      </c>
      <c r="G1930" s="1">
        <v>-89.267259999999993</v>
      </c>
      <c r="H1930" s="1">
        <v>6.4388589999999997E-11</v>
      </c>
      <c r="I1930" s="1">
        <v>6.4399080000000004E-11</v>
      </c>
      <c r="J1930" s="1">
        <f t="shared" si="60"/>
        <v>0.14787793344854419</v>
      </c>
      <c r="K1930" s="1">
        <f t="shared" si="61"/>
        <v>0.85978891880407082</v>
      </c>
    </row>
    <row r="1931" spans="1:11" x14ac:dyDescent="0.4">
      <c r="A1931" s="1">
        <v>19.29</v>
      </c>
      <c r="B1931" s="1">
        <v>4.2102789999999999</v>
      </c>
      <c r="C1931" s="1">
        <v>2.1538879999999998</v>
      </c>
      <c r="D1931" s="1">
        <v>4.2102789999999999</v>
      </c>
      <c r="E1931" s="1">
        <v>0.1720872</v>
      </c>
      <c r="F1931" s="1">
        <v>2471400</v>
      </c>
      <c r="G1931" s="1">
        <v>-89.267910000000001</v>
      </c>
      <c r="H1931" s="1">
        <v>6.4393489999999995E-11</v>
      </c>
      <c r="I1931" s="1">
        <v>6.4403949999999998E-11</v>
      </c>
      <c r="J1931" s="1">
        <f t="shared" si="60"/>
        <v>0.14796528746381141</v>
      </c>
      <c r="K1931" s="1">
        <f t="shared" si="61"/>
        <v>0.85982738671912506</v>
      </c>
    </row>
    <row r="1932" spans="1:11" x14ac:dyDescent="0.4">
      <c r="A1932" s="1">
        <v>19.3</v>
      </c>
      <c r="B1932" s="1">
        <v>4.2187109999999999</v>
      </c>
      <c r="C1932" s="1">
        <v>2.0462129999999998</v>
      </c>
      <c r="D1932" s="1">
        <v>4.2187109999999999</v>
      </c>
      <c r="E1932" s="1">
        <v>0.17218639999999999</v>
      </c>
      <c r="F1932" s="1">
        <v>2471215</v>
      </c>
      <c r="G1932" s="1">
        <v>-89.268559999999994</v>
      </c>
      <c r="H1932" s="1">
        <v>6.4398390000000006E-11</v>
      </c>
      <c r="I1932" s="1">
        <v>6.4408820000000004E-11</v>
      </c>
      <c r="J1932" s="1">
        <f t="shared" si="60"/>
        <v>0.14805264147907887</v>
      </c>
      <c r="K1932" s="1">
        <f t="shared" si="61"/>
        <v>0.85983934549464347</v>
      </c>
    </row>
    <row r="1933" spans="1:11" x14ac:dyDescent="0.4">
      <c r="A1933" s="1">
        <v>19.309999999999999</v>
      </c>
      <c r="B1933" s="1">
        <v>4.2287239999999997</v>
      </c>
      <c r="C1933" s="1">
        <v>1.957165</v>
      </c>
      <c r="D1933" s="1">
        <v>4.2287239999999997</v>
      </c>
      <c r="E1933" s="1">
        <v>0.17230409999999999</v>
      </c>
      <c r="F1933" s="1">
        <v>2471029</v>
      </c>
      <c r="G1933" s="1">
        <v>-89.268900000000002</v>
      </c>
      <c r="H1933" s="1">
        <v>6.4403270000000006E-11</v>
      </c>
      <c r="I1933" s="1">
        <v>6.4413680000000005E-11</v>
      </c>
      <c r="J1933" s="1">
        <f t="shared" si="60"/>
        <v>0.14813963894734505</v>
      </c>
      <c r="K1933" s="1">
        <f t="shared" si="61"/>
        <v>0.8597569004297928</v>
      </c>
    </row>
    <row r="1934" spans="1:11" x14ac:dyDescent="0.4">
      <c r="A1934" s="1">
        <v>19.32</v>
      </c>
      <c r="B1934" s="1">
        <v>4.2365269999999997</v>
      </c>
      <c r="C1934" s="1">
        <v>1.765522</v>
      </c>
      <c r="D1934" s="1">
        <v>4.2365269999999997</v>
      </c>
      <c r="E1934" s="1">
        <v>0.17239599999999999</v>
      </c>
      <c r="F1934" s="1">
        <v>2470843</v>
      </c>
      <c r="G1934" s="1">
        <v>-89.26858</v>
      </c>
      <c r="H1934" s="1">
        <v>6.4408100000000002E-11</v>
      </c>
      <c r="I1934" s="1">
        <v>6.4418540000000006E-11</v>
      </c>
      <c r="J1934" s="1">
        <f t="shared" si="60"/>
        <v>0.14822574504810843</v>
      </c>
      <c r="K1934" s="1">
        <f t="shared" si="61"/>
        <v>0.85979805243804053</v>
      </c>
    </row>
    <row r="1935" spans="1:11" x14ac:dyDescent="0.4">
      <c r="A1935" s="1">
        <v>19.329999999999998</v>
      </c>
      <c r="B1935" s="1">
        <v>4.245628</v>
      </c>
      <c r="C1935" s="1">
        <v>2.1391040000000001</v>
      </c>
      <c r="D1935" s="1">
        <v>4.245628</v>
      </c>
      <c r="E1935" s="1">
        <v>0.17250299999999999</v>
      </c>
      <c r="F1935" s="1">
        <v>2470657</v>
      </c>
      <c r="G1935" s="1">
        <v>-89.268270000000001</v>
      </c>
      <c r="H1935" s="1">
        <v>6.4412920000000006E-11</v>
      </c>
      <c r="I1935" s="1">
        <v>6.4423399999999994E-11</v>
      </c>
      <c r="J1935" s="1">
        <f t="shared" si="60"/>
        <v>0.14831167287537142</v>
      </c>
      <c r="K1935" s="1">
        <f t="shared" si="61"/>
        <v>0.8597628613726801</v>
      </c>
    </row>
    <row r="1936" spans="1:11" x14ac:dyDescent="0.4">
      <c r="A1936" s="1">
        <v>19.34</v>
      </c>
      <c r="B1936" s="1">
        <v>4.2552300000000001</v>
      </c>
      <c r="C1936" s="1">
        <v>2.180971</v>
      </c>
      <c r="D1936" s="1">
        <v>4.2552300000000001</v>
      </c>
      <c r="E1936" s="1">
        <v>0.17261599999999999</v>
      </c>
      <c r="F1936" s="1">
        <v>2470454</v>
      </c>
      <c r="G1936" s="1">
        <v>-89.268090000000001</v>
      </c>
      <c r="H1936" s="1">
        <v>6.4418200000000004E-11</v>
      </c>
      <c r="I1936" s="1">
        <v>6.4428700000000003E-11</v>
      </c>
      <c r="J1936" s="1">
        <f t="shared" si="60"/>
        <v>0.14840580128365935</v>
      </c>
      <c r="K1936" s="1">
        <f t="shared" si="61"/>
        <v>0.85974533811268572</v>
      </c>
    </row>
    <row r="1937" spans="1:11" x14ac:dyDescent="0.4">
      <c r="A1937" s="1">
        <v>19.350000000000001</v>
      </c>
      <c r="B1937" s="1">
        <v>4.2643230000000001</v>
      </c>
      <c r="C1937" s="1">
        <v>1.8475900000000001</v>
      </c>
      <c r="D1937" s="1">
        <v>4.2643230000000001</v>
      </c>
      <c r="E1937" s="1">
        <v>0.17272299999999999</v>
      </c>
      <c r="F1937" s="1">
        <v>2470155</v>
      </c>
      <c r="G1937" s="1">
        <v>-89.268680000000003</v>
      </c>
      <c r="H1937" s="1">
        <v>6.442594E-11</v>
      </c>
      <c r="I1937" s="1">
        <v>6.4436439999999999E-11</v>
      </c>
      <c r="J1937" s="1">
        <f t="shared" si="60"/>
        <v>0.14854378497308146</v>
      </c>
      <c r="K1937" s="1">
        <f t="shared" si="61"/>
        <v>0.8600116080260386</v>
      </c>
    </row>
    <row r="1938" spans="1:11" x14ac:dyDescent="0.4">
      <c r="A1938" s="1">
        <v>19.36</v>
      </c>
      <c r="B1938" s="1">
        <v>4.2726499999999996</v>
      </c>
      <c r="C1938" s="1">
        <v>1.9487270000000001</v>
      </c>
      <c r="D1938" s="1">
        <v>4.2726499999999996</v>
      </c>
      <c r="E1938" s="1">
        <v>0.1728209</v>
      </c>
      <c r="F1938" s="1">
        <v>2469857</v>
      </c>
      <c r="G1938" s="1">
        <v>-89.269270000000006</v>
      </c>
      <c r="H1938" s="1">
        <v>6.4433679999999996E-11</v>
      </c>
      <c r="I1938" s="1">
        <v>6.4444179999999995E-11</v>
      </c>
      <c r="J1938" s="1">
        <f t="shared" si="60"/>
        <v>0.14868176866250357</v>
      </c>
      <c r="K1938" s="1">
        <f t="shared" si="61"/>
        <v>0.86032284673036408</v>
      </c>
    </row>
    <row r="1939" spans="1:11" x14ac:dyDescent="0.4">
      <c r="A1939" s="1">
        <v>19.37</v>
      </c>
      <c r="B1939" s="1">
        <v>4.2814379999999996</v>
      </c>
      <c r="C1939" s="1">
        <v>1.9920659999999999</v>
      </c>
      <c r="D1939" s="1">
        <v>4.2814370000000004</v>
      </c>
      <c r="E1939" s="1">
        <v>0.1729243</v>
      </c>
      <c r="F1939" s="1">
        <v>2469559</v>
      </c>
      <c r="G1939" s="1">
        <v>-89.269859999999994</v>
      </c>
      <c r="H1939" s="1">
        <v>6.4441409999999999E-11</v>
      </c>
      <c r="I1939" s="1">
        <v>6.4451909999999999E-11</v>
      </c>
      <c r="J1939" s="1">
        <f t="shared" si="60"/>
        <v>0.14881957407842525</v>
      </c>
      <c r="K1939" s="1">
        <f t="shared" si="61"/>
        <v>0.86060532891227692</v>
      </c>
    </row>
    <row r="1940" spans="1:11" x14ac:dyDescent="0.4">
      <c r="A1940" s="1">
        <v>19.38</v>
      </c>
      <c r="B1940" s="1">
        <v>4.2896549999999998</v>
      </c>
      <c r="C1940" s="1">
        <v>2.1149079999999998</v>
      </c>
      <c r="D1940" s="1">
        <v>4.2896549999999998</v>
      </c>
      <c r="E1940" s="1">
        <v>0.17302100000000001</v>
      </c>
      <c r="F1940" s="1">
        <v>2469376</v>
      </c>
      <c r="G1940" s="1">
        <v>-89.268789999999996</v>
      </c>
      <c r="H1940" s="1">
        <v>6.4446149999999995E-11</v>
      </c>
      <c r="I1940" s="1">
        <v>6.4456699999999998E-11</v>
      </c>
      <c r="J1940" s="1">
        <f t="shared" si="60"/>
        <v>0.14890407571768374</v>
      </c>
      <c r="K1940" s="1">
        <f t="shared" si="61"/>
        <v>0.86061273323864584</v>
      </c>
    </row>
    <row r="1941" spans="1:11" x14ac:dyDescent="0.4">
      <c r="A1941" s="1">
        <v>19.39</v>
      </c>
      <c r="B1941" s="1">
        <v>4.2964310000000001</v>
      </c>
      <c r="C1941" s="1">
        <v>1.873351</v>
      </c>
      <c r="D1941" s="1">
        <v>4.2964310000000001</v>
      </c>
      <c r="E1941" s="1">
        <v>0.1731007</v>
      </c>
      <c r="F1941" s="1">
        <v>2469228</v>
      </c>
      <c r="G1941" s="1">
        <v>-89.267219999999995</v>
      </c>
      <c r="H1941" s="1">
        <v>6.4449990000000002E-11</v>
      </c>
      <c r="I1941" s="1">
        <v>6.4460610000000006E-11</v>
      </c>
      <c r="J1941" s="1">
        <f t="shared" si="60"/>
        <v>0.14897253274189329</v>
      </c>
      <c r="K1941" s="1">
        <f t="shared" si="61"/>
        <v>0.8606119602167599</v>
      </c>
    </row>
    <row r="1942" spans="1:11" x14ac:dyDescent="0.4">
      <c r="A1942" s="1">
        <v>19.399999999999999</v>
      </c>
      <c r="B1942" s="1">
        <v>4.303858</v>
      </c>
      <c r="C1942" s="1">
        <v>1.8637440000000001</v>
      </c>
      <c r="D1942" s="1">
        <v>4.303858</v>
      </c>
      <c r="E1942" s="1">
        <v>0.17318810000000001</v>
      </c>
      <c r="F1942" s="1">
        <v>2469080</v>
      </c>
      <c r="G1942" s="1">
        <v>-89.265640000000005</v>
      </c>
      <c r="H1942" s="1">
        <v>6.4453829999999995E-11</v>
      </c>
      <c r="I1942" s="1">
        <v>6.4464509999999995E-11</v>
      </c>
      <c r="J1942" s="1">
        <f t="shared" si="60"/>
        <v>0.14904098976610264</v>
      </c>
      <c r="K1942" s="1">
        <f t="shared" si="61"/>
        <v>0.86057292484935533</v>
      </c>
    </row>
    <row r="1943" spans="1:11" x14ac:dyDescent="0.4">
      <c r="A1943" s="1">
        <v>19.41</v>
      </c>
      <c r="B1943" s="1">
        <v>4.311833</v>
      </c>
      <c r="C1943" s="1">
        <v>2.0344139999999999</v>
      </c>
      <c r="D1943" s="1">
        <v>4.311833</v>
      </c>
      <c r="E1943" s="1">
        <v>0.17328189999999999</v>
      </c>
      <c r="F1943" s="1">
        <v>2468872</v>
      </c>
      <c r="G1943" s="1">
        <v>-89.264809999999997</v>
      </c>
      <c r="H1943" s="1">
        <v>6.4459269999999995E-11</v>
      </c>
      <c r="I1943" s="1">
        <v>6.4469969999999994E-11</v>
      </c>
      <c r="J1943" s="1">
        <f t="shared" si="60"/>
        <v>0.14913797055039935</v>
      </c>
      <c r="K1943" s="1">
        <f t="shared" si="61"/>
        <v>0.86066675486821964</v>
      </c>
    </row>
    <row r="1944" spans="1:11" x14ac:dyDescent="0.4">
      <c r="A1944" s="1">
        <v>19.420000000000002</v>
      </c>
      <c r="B1944" s="1">
        <v>4.3195880000000004</v>
      </c>
      <c r="C1944" s="1">
        <v>2.0026830000000002</v>
      </c>
      <c r="D1944" s="1">
        <v>4.3195870000000003</v>
      </c>
      <c r="E1944" s="1">
        <v>0.1733731</v>
      </c>
      <c r="F1944" s="1">
        <v>2468622</v>
      </c>
      <c r="G1944" s="1">
        <v>-89.264489999999995</v>
      </c>
      <c r="H1944" s="1">
        <v>6.4465800000000003E-11</v>
      </c>
      <c r="I1944" s="1">
        <v>6.4476500000000002E-11</v>
      </c>
      <c r="J1944" s="1">
        <f t="shared" si="60"/>
        <v>0.14925438314625569</v>
      </c>
      <c r="K1944" s="1">
        <f t="shared" si="61"/>
        <v>0.86088547269591242</v>
      </c>
    </row>
    <row r="1945" spans="1:11" x14ac:dyDescent="0.4">
      <c r="A1945" s="1">
        <v>19.43</v>
      </c>
      <c r="B1945" s="1">
        <v>4.328074</v>
      </c>
      <c r="C1945" s="1">
        <v>1.9038330000000001</v>
      </c>
      <c r="D1945" s="1">
        <v>4.3280729999999998</v>
      </c>
      <c r="E1945" s="1">
        <v>0.17347299999999999</v>
      </c>
      <c r="F1945" s="1">
        <v>2468372</v>
      </c>
      <c r="G1945" s="1">
        <v>-89.264169999999993</v>
      </c>
      <c r="H1945" s="1">
        <v>6.4472329999999999E-11</v>
      </c>
      <c r="I1945" s="1">
        <v>6.4483029999999998E-11</v>
      </c>
      <c r="J1945" s="1">
        <f t="shared" si="60"/>
        <v>0.14937079574211179</v>
      </c>
      <c r="K1945" s="1">
        <f t="shared" si="61"/>
        <v>0.86106077454192753</v>
      </c>
    </row>
    <row r="1946" spans="1:11" x14ac:dyDescent="0.4">
      <c r="A1946" s="1">
        <v>19.440000000000001</v>
      </c>
      <c r="B1946" s="1">
        <v>4.336373</v>
      </c>
      <c r="C1946" s="1">
        <v>2.1029080000000002</v>
      </c>
      <c r="D1946" s="1">
        <v>4.336373</v>
      </c>
      <c r="E1946" s="1">
        <v>0.17357059999999999</v>
      </c>
      <c r="F1946" s="1">
        <v>2468133</v>
      </c>
      <c r="G1946" s="1">
        <v>-89.263850000000005</v>
      </c>
      <c r="H1946" s="1">
        <v>6.4478580000000001E-11</v>
      </c>
      <c r="I1946" s="1">
        <v>6.448928E-11</v>
      </c>
      <c r="J1946" s="1">
        <f t="shared" si="60"/>
        <v>0.14948221667995271</v>
      </c>
      <c r="K1946" s="1">
        <f t="shared" si="61"/>
        <v>0.86121852825278422</v>
      </c>
    </row>
    <row r="1947" spans="1:11" x14ac:dyDescent="0.4">
      <c r="A1947" s="1">
        <v>19.45</v>
      </c>
      <c r="B1947" s="1">
        <v>4.3450160000000002</v>
      </c>
      <c r="C1947" s="1">
        <v>2.1166079999999998</v>
      </c>
      <c r="D1947" s="1">
        <v>4.3450160000000002</v>
      </c>
      <c r="E1947" s="1">
        <v>0.1736723</v>
      </c>
      <c r="F1947" s="1">
        <v>2467905</v>
      </c>
      <c r="G1947" s="1">
        <v>-89.263530000000003</v>
      </c>
      <c r="H1947" s="1">
        <v>6.4484500000000006E-11</v>
      </c>
      <c r="I1947" s="1">
        <v>6.4495200000000005E-11</v>
      </c>
      <c r="J1947" s="1">
        <f t="shared" si="60"/>
        <v>0.14958775459227572</v>
      </c>
      <c r="K1947" s="1">
        <f t="shared" si="61"/>
        <v>0.8613218952721633</v>
      </c>
    </row>
    <row r="1948" spans="1:11" x14ac:dyDescent="0.4">
      <c r="A1948" s="1">
        <v>19.46</v>
      </c>
      <c r="B1948" s="1">
        <v>4.3533379999999999</v>
      </c>
      <c r="C1948" s="1">
        <v>2.0079180000000001</v>
      </c>
      <c r="D1948" s="1">
        <v>4.3533379999999999</v>
      </c>
      <c r="E1948" s="1">
        <v>0.17377020000000001</v>
      </c>
      <c r="F1948" s="1">
        <v>2467677</v>
      </c>
      <c r="G1948" s="1">
        <v>-89.263220000000004</v>
      </c>
      <c r="H1948" s="1">
        <v>6.4490419999999999E-11</v>
      </c>
      <c r="I1948" s="1">
        <v>6.4501119999999997E-11</v>
      </c>
      <c r="J1948" s="1">
        <f t="shared" si="60"/>
        <v>0.14969329250459848</v>
      </c>
      <c r="K1948" s="1">
        <f t="shared" si="61"/>
        <v>0.86144397891352176</v>
      </c>
    </row>
    <row r="1949" spans="1:11" x14ac:dyDescent="0.4">
      <c r="A1949" s="1">
        <v>19.47</v>
      </c>
      <c r="B1949" s="1">
        <v>4.3620609999999997</v>
      </c>
      <c r="C1949" s="1">
        <v>1.7422070000000001</v>
      </c>
      <c r="D1949" s="1">
        <v>4.3620609999999997</v>
      </c>
      <c r="E1949" s="1">
        <v>0.17387279999999999</v>
      </c>
      <c r="F1949" s="1">
        <v>2467464</v>
      </c>
      <c r="G1949" s="1">
        <v>-89.263279999999995</v>
      </c>
      <c r="H1949" s="1">
        <v>6.4495989999999996E-11</v>
      </c>
      <c r="I1949" s="1">
        <v>6.4506669999999996E-11</v>
      </c>
      <c r="J1949" s="1">
        <f t="shared" si="60"/>
        <v>0.14979259084440225</v>
      </c>
      <c r="K1949" s="1">
        <f t="shared" si="61"/>
        <v>0.86150675001726695</v>
      </c>
    </row>
    <row r="1950" spans="1:11" x14ac:dyDescent="0.4">
      <c r="A1950" s="1">
        <v>19.48</v>
      </c>
      <c r="B1950" s="1">
        <v>4.3705749999999997</v>
      </c>
      <c r="C1950" s="1">
        <v>2.060425</v>
      </c>
      <c r="D1950" s="1">
        <v>4.3705749999999997</v>
      </c>
      <c r="E1950" s="1">
        <v>0.17397299999999999</v>
      </c>
      <c r="F1950" s="1">
        <v>2467283</v>
      </c>
      <c r="G1950" s="1">
        <v>-89.264160000000004</v>
      </c>
      <c r="H1950" s="1">
        <v>6.4500750000000003E-11</v>
      </c>
      <c r="I1950" s="1">
        <v>6.4511369999999995E-11</v>
      </c>
      <c r="J1950" s="1">
        <f t="shared" si="60"/>
        <v>0.149877449030662</v>
      </c>
      <c r="K1950" s="1">
        <f t="shared" si="61"/>
        <v>0.86149833037690915</v>
      </c>
    </row>
    <row r="1951" spans="1:11" x14ac:dyDescent="0.4">
      <c r="A1951" s="1">
        <v>19.489999999999998</v>
      </c>
      <c r="B1951" s="1">
        <v>4.3802589999999997</v>
      </c>
      <c r="C1951" s="1">
        <v>1.9467300000000001</v>
      </c>
      <c r="D1951" s="1">
        <v>4.3802589999999997</v>
      </c>
      <c r="E1951" s="1">
        <v>0.17408689999999999</v>
      </c>
      <c r="F1951" s="1">
        <v>2467103</v>
      </c>
      <c r="G1951" s="1">
        <v>-89.265050000000002</v>
      </c>
      <c r="H1951" s="1">
        <v>6.4505509999999998E-11</v>
      </c>
      <c r="I1951" s="1">
        <v>6.4516079999999999E-11</v>
      </c>
      <c r="J1951" s="1">
        <f t="shared" si="60"/>
        <v>0.14996230721692155</v>
      </c>
      <c r="K1951" s="1">
        <f t="shared" si="61"/>
        <v>0.86142212433515419</v>
      </c>
    </row>
    <row r="1952" spans="1:11" x14ac:dyDescent="0.4">
      <c r="A1952" s="1">
        <v>19.5</v>
      </c>
      <c r="B1952" s="1">
        <v>4.3893500000000003</v>
      </c>
      <c r="C1952" s="1">
        <v>1.9636009999999999</v>
      </c>
      <c r="D1952" s="1">
        <v>4.3893500000000003</v>
      </c>
      <c r="E1952" s="1">
        <v>0.17419390000000001</v>
      </c>
      <c r="F1952" s="1">
        <v>2466922</v>
      </c>
      <c r="G1952" s="1">
        <v>-89.265940000000001</v>
      </c>
      <c r="H1952" s="1">
        <v>6.4510279999999999E-11</v>
      </c>
      <c r="I1952" s="1">
        <v>6.4520779999999998E-11</v>
      </c>
      <c r="J1952" s="1">
        <f t="shared" si="60"/>
        <v>0.15004734367668174</v>
      </c>
      <c r="K1952" s="1">
        <f t="shared" si="61"/>
        <v>0.86138116017083111</v>
      </c>
    </row>
    <row r="1953" spans="1:11" x14ac:dyDescent="0.4">
      <c r="A1953" s="1">
        <v>19.510000000000002</v>
      </c>
      <c r="B1953" s="1">
        <v>4.3975090000000003</v>
      </c>
      <c r="C1953" s="1">
        <v>1.7996179999999999</v>
      </c>
      <c r="D1953" s="1">
        <v>4.3975090000000003</v>
      </c>
      <c r="E1953" s="1">
        <v>0.1742899</v>
      </c>
      <c r="F1953" s="1">
        <v>2466733</v>
      </c>
      <c r="G1953" s="1">
        <v>-89.266869999999997</v>
      </c>
      <c r="H1953" s="1">
        <v>6.4515269999999997E-11</v>
      </c>
      <c r="I1953" s="1">
        <v>6.4525769999999997E-11</v>
      </c>
      <c r="J1953" s="1">
        <f t="shared" si="60"/>
        <v>0.15013630215345389</v>
      </c>
      <c r="K1953" s="1">
        <f t="shared" si="61"/>
        <v>0.86141711110887031</v>
      </c>
    </row>
    <row r="1954" spans="1:11" x14ac:dyDescent="0.4">
      <c r="A1954" s="1">
        <v>19.52</v>
      </c>
      <c r="B1954" s="1">
        <v>4.4060199999999998</v>
      </c>
      <c r="C1954" s="1">
        <v>2.1086450000000001</v>
      </c>
      <c r="D1954" s="1">
        <v>4.4060199999999998</v>
      </c>
      <c r="E1954" s="1">
        <v>0.17438999999999999</v>
      </c>
      <c r="F1954" s="1">
        <v>2466544</v>
      </c>
      <c r="G1954" s="1">
        <v>-89.267799999999994</v>
      </c>
      <c r="H1954" s="1">
        <v>6.4520270000000001E-11</v>
      </c>
      <c r="I1954" s="1">
        <v>6.4530770000000001E-11</v>
      </c>
      <c r="J1954" s="1">
        <f t="shared" si="60"/>
        <v>0.15022543890372669</v>
      </c>
      <c r="K1954" s="1">
        <f t="shared" si="61"/>
        <v>0.86143379152317623</v>
      </c>
    </row>
    <row r="1955" spans="1:11" x14ac:dyDescent="0.4">
      <c r="A1955" s="1">
        <v>19.53</v>
      </c>
      <c r="B1955" s="1">
        <v>4.4143619999999997</v>
      </c>
      <c r="C1955" s="1">
        <v>2.0840619999999999</v>
      </c>
      <c r="D1955" s="1">
        <v>4.4143619999999997</v>
      </c>
      <c r="E1955" s="1">
        <v>0.17448810000000001</v>
      </c>
      <c r="F1955" s="1">
        <v>2466354</v>
      </c>
      <c r="G1955" s="1">
        <v>-89.268739999999994</v>
      </c>
      <c r="H1955" s="1">
        <v>6.4525279999999998E-11</v>
      </c>
      <c r="I1955" s="1">
        <v>6.4535779999999998E-11</v>
      </c>
      <c r="J1955" s="1">
        <f t="shared" si="60"/>
        <v>0.15031475392749991</v>
      </c>
      <c r="K1955" s="1">
        <f t="shared" si="61"/>
        <v>0.86146134852462664</v>
      </c>
    </row>
    <row r="1956" spans="1:11" x14ac:dyDescent="0.4">
      <c r="A1956" s="1">
        <v>19.54</v>
      </c>
      <c r="B1956" s="1">
        <v>4.4227309999999997</v>
      </c>
      <c r="C1956" s="1">
        <v>1.998702</v>
      </c>
      <c r="D1956" s="1">
        <v>4.4227309999999997</v>
      </c>
      <c r="E1956" s="1">
        <v>0.17458660000000001</v>
      </c>
      <c r="F1956" s="1">
        <v>2466142</v>
      </c>
      <c r="G1956" s="1">
        <v>-89.267420000000001</v>
      </c>
      <c r="H1956" s="1">
        <v>6.453079E-11</v>
      </c>
      <c r="I1956" s="1">
        <v>6.4541340000000002E-11</v>
      </c>
      <c r="J1956" s="1">
        <f t="shared" si="60"/>
        <v>0.15041298262630046</v>
      </c>
      <c r="K1956" s="1">
        <f t="shared" si="61"/>
        <v>0.861537956671935</v>
      </c>
    </row>
    <row r="1957" spans="1:11" x14ac:dyDescent="0.4">
      <c r="A1957" s="1">
        <v>19.55</v>
      </c>
      <c r="B1957" s="1">
        <v>4.4320719999999998</v>
      </c>
      <c r="C1957" s="1">
        <v>1.7350209999999999</v>
      </c>
      <c r="D1957" s="1">
        <v>4.4320709999999996</v>
      </c>
      <c r="E1957" s="1">
        <v>0.1746965</v>
      </c>
      <c r="F1957" s="1">
        <v>2465921</v>
      </c>
      <c r="G1957" s="1">
        <v>-89.265209999999996</v>
      </c>
      <c r="H1957" s="1">
        <v>6.4536510000000006E-11</v>
      </c>
      <c r="I1957" s="1">
        <v>6.4547120000000004E-11</v>
      </c>
      <c r="J1957" s="1">
        <f t="shared" si="60"/>
        <v>0.15051495506861257</v>
      </c>
      <c r="K1957" s="1">
        <f t="shared" si="61"/>
        <v>0.86157968287065034</v>
      </c>
    </row>
    <row r="1958" spans="1:11" x14ac:dyDescent="0.4">
      <c r="A1958" s="1">
        <v>19.559999999999999</v>
      </c>
      <c r="B1958" s="1">
        <v>4.4411360000000002</v>
      </c>
      <c r="C1958" s="1">
        <v>2.2643800000000001</v>
      </c>
      <c r="D1958" s="1">
        <v>4.4411360000000002</v>
      </c>
      <c r="E1958" s="1">
        <v>0.17480309999999999</v>
      </c>
      <c r="F1958" s="1">
        <v>2465700</v>
      </c>
      <c r="G1958" s="1">
        <v>-89.263000000000005</v>
      </c>
      <c r="H1958" s="1">
        <v>6.4542229999999999E-11</v>
      </c>
      <c r="I1958" s="1">
        <v>6.4552900000000006E-11</v>
      </c>
      <c r="J1958" s="1">
        <f t="shared" si="60"/>
        <v>0.15061692751092443</v>
      </c>
      <c r="K1958" s="1">
        <f t="shared" si="61"/>
        <v>0.86163762262182098</v>
      </c>
    </row>
    <row r="1959" spans="1:11" x14ac:dyDescent="0.4">
      <c r="A1959" s="1">
        <v>19.57</v>
      </c>
      <c r="B1959" s="1">
        <v>4.4498509999999998</v>
      </c>
      <c r="C1959" s="1">
        <v>1.9147430000000001</v>
      </c>
      <c r="D1959" s="1">
        <v>4.4498509999999998</v>
      </c>
      <c r="E1959" s="1">
        <v>0.17490559999999999</v>
      </c>
      <c r="F1959" s="1">
        <v>2465423</v>
      </c>
      <c r="G1959" s="1">
        <v>-89.262</v>
      </c>
      <c r="H1959" s="1">
        <v>6.4549450000000005E-11</v>
      </c>
      <c r="I1959" s="1">
        <v>6.4560170000000002E-11</v>
      </c>
      <c r="J1959" s="1">
        <f t="shared" si="60"/>
        <v>0.15074564097831836</v>
      </c>
      <c r="K1959" s="1">
        <f t="shared" si="61"/>
        <v>0.86186857926972238</v>
      </c>
    </row>
    <row r="1960" spans="1:11" x14ac:dyDescent="0.4">
      <c r="A1960" s="1">
        <v>19.579999999999998</v>
      </c>
      <c r="B1960" s="1">
        <v>4.4583089999999999</v>
      </c>
      <c r="C1960" s="1">
        <v>2.065115</v>
      </c>
      <c r="D1960" s="1">
        <v>4.4583079999999997</v>
      </c>
      <c r="E1960" s="1">
        <v>0.1750051</v>
      </c>
      <c r="F1960" s="1">
        <v>2465100</v>
      </c>
      <c r="G1960" s="1">
        <v>-89.262</v>
      </c>
      <c r="H1960" s="1">
        <v>6.4557919999999996E-11</v>
      </c>
      <c r="I1960" s="1">
        <v>6.4568669999999998E-11</v>
      </c>
      <c r="J1960" s="1">
        <f t="shared" si="60"/>
        <v>0.15089663863328018</v>
      </c>
      <c r="K1960" s="1">
        <f t="shared" si="61"/>
        <v>0.86224137829857628</v>
      </c>
    </row>
    <row r="1961" spans="1:11" x14ac:dyDescent="0.4">
      <c r="A1961" s="1">
        <v>19.59</v>
      </c>
      <c r="B1961" s="1">
        <v>4.4680070000000001</v>
      </c>
      <c r="C1961" s="1">
        <v>1.8910499999999999</v>
      </c>
      <c r="D1961" s="1">
        <v>4.4680070000000001</v>
      </c>
      <c r="E1961" s="1">
        <v>0.1751192</v>
      </c>
      <c r="F1961" s="1">
        <v>2464777</v>
      </c>
      <c r="G1961" s="1">
        <v>-89.262</v>
      </c>
      <c r="H1961" s="1">
        <v>6.456639E-11</v>
      </c>
      <c r="I1961" s="1">
        <v>6.4577170000000006E-11</v>
      </c>
      <c r="J1961" s="1">
        <f t="shared" si="60"/>
        <v>0.15104763628824225</v>
      </c>
      <c r="K1961" s="1">
        <f t="shared" si="61"/>
        <v>0.86254183600794343</v>
      </c>
    </row>
    <row r="1962" spans="1:11" x14ac:dyDescent="0.4">
      <c r="A1962" s="1">
        <v>19.600000000000001</v>
      </c>
      <c r="B1962" s="1">
        <v>4.4779020000000003</v>
      </c>
      <c r="C1962" s="1">
        <v>1.9616819999999999</v>
      </c>
      <c r="D1962" s="1">
        <v>4.4779020000000003</v>
      </c>
      <c r="E1962" s="1">
        <v>0.17523569999999999</v>
      </c>
      <c r="F1962" s="1">
        <v>2464519</v>
      </c>
      <c r="G1962" s="1">
        <v>-89.26249</v>
      </c>
      <c r="H1962" s="1">
        <v>6.4573180000000003E-11</v>
      </c>
      <c r="I1962" s="1">
        <v>6.4583959999999997E-11</v>
      </c>
      <c r="J1962" s="1">
        <f t="shared" si="60"/>
        <v>0.15116868399511266</v>
      </c>
      <c r="K1962" s="1">
        <f t="shared" si="61"/>
        <v>0.86265917273199844</v>
      </c>
    </row>
    <row r="1963" spans="1:11" x14ac:dyDescent="0.4">
      <c r="A1963" s="1">
        <v>19.61</v>
      </c>
      <c r="B1963" s="1">
        <v>4.487279</v>
      </c>
      <c r="C1963" s="1">
        <v>2.0630609999999998</v>
      </c>
      <c r="D1963" s="1">
        <v>4.487279</v>
      </c>
      <c r="E1963" s="1">
        <v>0.175346</v>
      </c>
      <c r="F1963" s="1">
        <v>2464349</v>
      </c>
      <c r="G1963" s="1">
        <v>-89.263660000000002</v>
      </c>
      <c r="H1963" s="1">
        <v>6.4577649999999999E-11</v>
      </c>
      <c r="I1963" s="1">
        <v>6.4588369999999996E-11</v>
      </c>
      <c r="J1963" s="1">
        <f t="shared" si="60"/>
        <v>0.15124837224985641</v>
      </c>
      <c r="K1963" s="1">
        <f t="shared" si="61"/>
        <v>0.86257098679100974</v>
      </c>
    </row>
    <row r="1964" spans="1:11" x14ac:dyDescent="0.4">
      <c r="A1964" s="1">
        <v>19.62</v>
      </c>
      <c r="B1964" s="1">
        <v>4.4947809999999997</v>
      </c>
      <c r="C1964" s="1">
        <v>1.845332</v>
      </c>
      <c r="D1964" s="1">
        <v>4.4947809999999997</v>
      </c>
      <c r="E1964" s="1">
        <v>0.17543420000000001</v>
      </c>
      <c r="F1964" s="1">
        <v>2464180</v>
      </c>
      <c r="G1964" s="1">
        <v>-89.264830000000003</v>
      </c>
      <c r="H1964" s="1">
        <v>6.4582119999999994E-11</v>
      </c>
      <c r="I1964" s="1">
        <v>6.4592779999999996E-11</v>
      </c>
      <c r="J1964" s="1">
        <f t="shared" si="60"/>
        <v>0.15132806050460013</v>
      </c>
      <c r="K1964" s="1">
        <f t="shared" si="61"/>
        <v>0.86259156142074989</v>
      </c>
    </row>
    <row r="1965" spans="1:11" x14ac:dyDescent="0.4">
      <c r="A1965" s="1">
        <v>19.63</v>
      </c>
      <c r="B1965" s="1">
        <v>4.503895</v>
      </c>
      <c r="C1965" s="1">
        <v>1.9259010000000001</v>
      </c>
      <c r="D1965" s="1">
        <v>4.503895</v>
      </c>
      <c r="E1965" s="1">
        <v>0.17554149999999999</v>
      </c>
      <c r="F1965" s="1">
        <v>2464010</v>
      </c>
      <c r="G1965" s="1">
        <v>-89.266000000000005</v>
      </c>
      <c r="H1965" s="1">
        <v>6.4586590000000003E-11</v>
      </c>
      <c r="I1965" s="1">
        <v>6.4597189999999995E-11</v>
      </c>
      <c r="J1965" s="1">
        <f t="shared" si="60"/>
        <v>0.1514077487593441</v>
      </c>
      <c r="K1965" s="1">
        <f t="shared" si="61"/>
        <v>0.86251825784412295</v>
      </c>
    </row>
    <row r="1966" spans="1:11" x14ac:dyDescent="0.4">
      <c r="A1966" s="1">
        <v>19.64</v>
      </c>
      <c r="B1966" s="1">
        <v>4.5129580000000002</v>
      </c>
      <c r="C1966" s="1">
        <v>2.096994</v>
      </c>
      <c r="D1966" s="1">
        <v>4.5129570000000001</v>
      </c>
      <c r="E1966" s="1">
        <v>0.1756481</v>
      </c>
      <c r="F1966" s="1">
        <v>2463823</v>
      </c>
      <c r="G1966" s="1">
        <v>-89.265370000000004</v>
      </c>
      <c r="H1966" s="1">
        <v>6.4591479999999995E-11</v>
      </c>
      <c r="I1966" s="1">
        <v>6.4602080000000001E-11</v>
      </c>
      <c r="J1966" s="1">
        <f t="shared" si="60"/>
        <v>0.15149492450111068</v>
      </c>
      <c r="K1966" s="1">
        <f t="shared" si="61"/>
        <v>0.86249110864911538</v>
      </c>
    </row>
    <row r="1967" spans="1:11" x14ac:dyDescent="0.4">
      <c r="A1967" s="1">
        <v>19.649999999999999</v>
      </c>
      <c r="B1967" s="1">
        <v>4.5222629999999997</v>
      </c>
      <c r="C1967" s="1">
        <v>2.0552329999999999</v>
      </c>
      <c r="D1967" s="1">
        <v>4.5222629999999997</v>
      </c>
      <c r="E1967" s="1">
        <v>0.17575760000000001</v>
      </c>
      <c r="F1967" s="1">
        <v>2463636</v>
      </c>
      <c r="G1967" s="1">
        <v>-89.26473</v>
      </c>
      <c r="H1967" s="1">
        <v>6.4596359999999994E-11</v>
      </c>
      <c r="I1967" s="1">
        <v>6.460696E-11</v>
      </c>
      <c r="J1967" s="1">
        <f t="shared" si="60"/>
        <v>0.15158192196937684</v>
      </c>
      <c r="K1967" s="1">
        <f t="shared" si="61"/>
        <v>0.86244874741904087</v>
      </c>
    </row>
    <row r="1968" spans="1:11" x14ac:dyDescent="0.4">
      <c r="A1968" s="1">
        <v>19.66</v>
      </c>
      <c r="B1968" s="1">
        <v>4.5316109999999998</v>
      </c>
      <c r="C1968" s="1">
        <v>1.897686</v>
      </c>
      <c r="D1968" s="1">
        <v>4.5316099999999997</v>
      </c>
      <c r="E1968" s="1">
        <v>0.17586750000000001</v>
      </c>
      <c r="F1968" s="1">
        <v>2463449</v>
      </c>
      <c r="G1968" s="1">
        <v>-89.264099999999999</v>
      </c>
      <c r="H1968" s="1">
        <v>6.460125E-11</v>
      </c>
      <c r="I1968" s="1">
        <v>6.4611850000000005E-11</v>
      </c>
      <c r="J1968" s="1">
        <f t="shared" si="60"/>
        <v>0.15166909771114367</v>
      </c>
      <c r="K1968" s="1">
        <f t="shared" si="61"/>
        <v>0.86240549112908105</v>
      </c>
    </row>
    <row r="1969" spans="1:11" x14ac:dyDescent="0.4">
      <c r="A1969" s="1">
        <v>19.670000000000002</v>
      </c>
      <c r="B1969" s="1">
        <v>4.5405490000000004</v>
      </c>
      <c r="C1969" s="1">
        <v>2.0170720000000002</v>
      </c>
      <c r="D1969" s="1">
        <v>4.5405480000000003</v>
      </c>
      <c r="E1969" s="1">
        <v>0.17597270000000001</v>
      </c>
      <c r="F1969" s="1">
        <v>2463252</v>
      </c>
      <c r="G1969" s="1">
        <v>-89.263469999999998</v>
      </c>
      <c r="H1969" s="1">
        <v>6.4606369999999995E-11</v>
      </c>
      <c r="I1969" s="1">
        <v>6.461699E-11</v>
      </c>
      <c r="J1969" s="1">
        <f t="shared" si="60"/>
        <v>0.15176037374342286</v>
      </c>
      <c r="K1969" s="1">
        <f t="shared" si="61"/>
        <v>0.86240862215231595</v>
      </c>
    </row>
    <row r="1970" spans="1:11" x14ac:dyDescent="0.4">
      <c r="A1970" s="1">
        <v>19.68</v>
      </c>
      <c r="B1970" s="1">
        <v>4.5487500000000001</v>
      </c>
      <c r="C1970" s="1">
        <v>2.0867819999999999</v>
      </c>
      <c r="D1970" s="1">
        <v>4.5487500000000001</v>
      </c>
      <c r="E1970" s="1">
        <v>0.17606920000000001</v>
      </c>
      <c r="F1970" s="1">
        <v>2463054</v>
      </c>
      <c r="G1970" s="1">
        <v>-89.262839999999997</v>
      </c>
      <c r="H1970" s="1">
        <v>6.4611519999999996E-11</v>
      </c>
      <c r="I1970" s="1">
        <v>6.4622179999999997E-11</v>
      </c>
      <c r="J1970" s="1">
        <f t="shared" si="60"/>
        <v>0.15185218459620375</v>
      </c>
      <c r="K1970" s="1">
        <f t="shared" si="61"/>
        <v>0.86245740081856304</v>
      </c>
    </row>
    <row r="1971" spans="1:11" x14ac:dyDescent="0.4">
      <c r="A1971" s="1">
        <v>19.690000000000001</v>
      </c>
      <c r="B1971" s="1">
        <v>4.5575330000000003</v>
      </c>
      <c r="C1971" s="1">
        <v>2.048165</v>
      </c>
      <c r="D1971" s="1">
        <v>4.5575330000000003</v>
      </c>
      <c r="E1971" s="1">
        <v>0.17617250000000001</v>
      </c>
      <c r="F1971" s="1">
        <v>2462856</v>
      </c>
      <c r="G1971" s="1">
        <v>-89.262209999999996</v>
      </c>
      <c r="H1971" s="1">
        <v>6.4616680000000002E-11</v>
      </c>
      <c r="I1971" s="1">
        <v>6.4627369999999995E-11</v>
      </c>
      <c r="J1971" s="1">
        <f t="shared" si="60"/>
        <v>0.15194417372248534</v>
      </c>
      <c r="K1971" s="1">
        <f t="shared" si="61"/>
        <v>0.86247384649979608</v>
      </c>
    </row>
    <row r="1972" spans="1:11" x14ac:dyDescent="0.4">
      <c r="A1972" s="1">
        <v>19.7</v>
      </c>
      <c r="B1972" s="1">
        <v>4.5669259999999996</v>
      </c>
      <c r="C1972" s="1">
        <v>1.8560190000000001</v>
      </c>
      <c r="D1972" s="1">
        <v>4.5669259999999996</v>
      </c>
      <c r="E1972" s="1">
        <v>0.176283</v>
      </c>
      <c r="F1972" s="1">
        <v>2462610</v>
      </c>
      <c r="G1972" s="1">
        <v>-89.262420000000006</v>
      </c>
      <c r="H1972" s="1">
        <v>6.4623139999999996E-11</v>
      </c>
      <c r="I1972" s="1">
        <v>6.4633839999999994E-11</v>
      </c>
      <c r="J1972" s="1">
        <f t="shared" si="60"/>
        <v>0.15205933840383756</v>
      </c>
      <c r="K1972" s="1">
        <f t="shared" si="61"/>
        <v>0.86258651375253181</v>
      </c>
    </row>
    <row r="1973" spans="1:11" x14ac:dyDescent="0.4">
      <c r="A1973" s="1">
        <v>19.71</v>
      </c>
      <c r="B1973" s="1">
        <v>4.575723</v>
      </c>
      <c r="C1973" s="1">
        <v>2.2061120000000001</v>
      </c>
      <c r="D1973" s="1">
        <v>4.5757219999999998</v>
      </c>
      <c r="E1973" s="1">
        <v>0.1763865</v>
      </c>
      <c r="F1973" s="1">
        <v>2462339</v>
      </c>
      <c r="G1973" s="1">
        <v>-89.263050000000007</v>
      </c>
      <c r="H1973" s="1">
        <v>6.4630250000000003E-11</v>
      </c>
      <c r="I1973" s="1">
        <v>6.4640950000000002E-11</v>
      </c>
      <c r="J1973" s="1">
        <f t="shared" si="60"/>
        <v>0.15218609086272553</v>
      </c>
      <c r="K1973" s="1">
        <f t="shared" si="61"/>
        <v>0.86279897193223698</v>
      </c>
    </row>
    <row r="1974" spans="1:11" x14ac:dyDescent="0.4">
      <c r="A1974" s="1">
        <v>19.72</v>
      </c>
      <c r="B1974" s="1">
        <v>4.5840810000000003</v>
      </c>
      <c r="C1974" s="1">
        <v>1.9869810000000001</v>
      </c>
      <c r="D1974" s="1">
        <v>4.5840810000000003</v>
      </c>
      <c r="E1974" s="1">
        <v>0.1764848</v>
      </c>
      <c r="F1974" s="1">
        <v>2462069</v>
      </c>
      <c r="G1974" s="1">
        <v>-89.263679999999994</v>
      </c>
      <c r="H1974" s="1">
        <v>6.4637359999999997E-11</v>
      </c>
      <c r="I1974" s="1">
        <v>6.4648059999999996E-11</v>
      </c>
      <c r="J1974" s="1">
        <f t="shared" si="60"/>
        <v>0.15231284332161321</v>
      </c>
      <c r="K1974" s="1">
        <f t="shared" si="61"/>
        <v>0.86303660894090151</v>
      </c>
    </row>
    <row r="1975" spans="1:11" x14ac:dyDescent="0.4">
      <c r="A1975" s="1">
        <v>19.73</v>
      </c>
      <c r="B1975" s="1">
        <v>4.5915540000000004</v>
      </c>
      <c r="C1975" s="1">
        <v>1.9851840000000001</v>
      </c>
      <c r="D1975" s="1">
        <v>4.5915540000000004</v>
      </c>
      <c r="E1975" s="1">
        <v>0.1765727</v>
      </c>
      <c r="F1975" s="1">
        <v>2461875</v>
      </c>
      <c r="G1975" s="1">
        <v>-89.263840000000002</v>
      </c>
      <c r="H1975" s="1">
        <v>6.4642459999999994E-11</v>
      </c>
      <c r="I1975" s="1">
        <v>6.4653160000000006E-11</v>
      </c>
      <c r="J1975" s="1">
        <f t="shared" si="60"/>
        <v>0.15240376280689136</v>
      </c>
      <c r="K1975" s="1">
        <f t="shared" si="61"/>
        <v>0.86312189147524709</v>
      </c>
    </row>
    <row r="1976" spans="1:11" x14ac:dyDescent="0.4">
      <c r="A1976" s="1">
        <v>19.739999999999998</v>
      </c>
      <c r="B1976" s="1">
        <v>4.5994330000000003</v>
      </c>
      <c r="C1976" s="1">
        <v>1.899241</v>
      </c>
      <c r="D1976" s="1">
        <v>4.5994330000000003</v>
      </c>
      <c r="E1976" s="1">
        <v>0.1766654</v>
      </c>
      <c r="F1976" s="1">
        <v>2461763</v>
      </c>
      <c r="G1976" s="1">
        <v>-89.26352</v>
      </c>
      <c r="H1976" s="1">
        <v>6.4645450000000001E-11</v>
      </c>
      <c r="I1976" s="1">
        <v>6.465615E-11</v>
      </c>
      <c r="J1976" s="1">
        <f t="shared" si="60"/>
        <v>0.15245706658355457</v>
      </c>
      <c r="K1976" s="1">
        <f t="shared" si="61"/>
        <v>0.8629707151686441</v>
      </c>
    </row>
    <row r="1977" spans="1:11" x14ac:dyDescent="0.4">
      <c r="A1977" s="1">
        <v>19.75</v>
      </c>
      <c r="B1977" s="1">
        <v>4.608155</v>
      </c>
      <c r="C1977" s="1">
        <v>2.044905</v>
      </c>
      <c r="D1977" s="1">
        <v>4.608155</v>
      </c>
      <c r="E1977" s="1">
        <v>0.17676800000000001</v>
      </c>
      <c r="F1977" s="1">
        <v>2461650</v>
      </c>
      <c r="G1977" s="1">
        <v>-89.263199999999998</v>
      </c>
      <c r="H1977" s="1">
        <v>6.4648430000000003E-11</v>
      </c>
      <c r="I1977" s="1">
        <v>6.4659130000000001E-11</v>
      </c>
      <c r="J1977" s="1">
        <f t="shared" si="60"/>
        <v>0.15251019208671712</v>
      </c>
      <c r="K1977" s="1">
        <f t="shared" si="61"/>
        <v>0.86277036616761582</v>
      </c>
    </row>
    <row r="1978" spans="1:11" x14ac:dyDescent="0.4">
      <c r="A1978" s="1">
        <v>19.760000000000002</v>
      </c>
      <c r="B1978" s="1">
        <v>4.6158640000000002</v>
      </c>
      <c r="C1978" s="1">
        <v>2.0888770000000001</v>
      </c>
      <c r="D1978" s="1">
        <v>4.6158640000000002</v>
      </c>
      <c r="E1978" s="1">
        <v>0.17685870000000001</v>
      </c>
      <c r="F1978" s="1">
        <v>2461480</v>
      </c>
      <c r="G1978" s="1">
        <v>-89.261930000000007</v>
      </c>
      <c r="H1978" s="1">
        <v>6.4652919999999997E-11</v>
      </c>
      <c r="I1978" s="1">
        <v>6.4663660000000006E-11</v>
      </c>
      <c r="J1978" s="1">
        <f t="shared" si="60"/>
        <v>0.15259023688846193</v>
      </c>
      <c r="K1978" s="1">
        <f t="shared" si="61"/>
        <v>0.86278049589000672</v>
      </c>
    </row>
    <row r="1979" spans="1:11" x14ac:dyDescent="0.4">
      <c r="A1979" s="1">
        <v>19.77</v>
      </c>
      <c r="B1979" s="1">
        <v>4.6240649999999999</v>
      </c>
      <c r="C1979" s="1">
        <v>1.8935740000000001</v>
      </c>
      <c r="D1979" s="1">
        <v>4.6240639999999997</v>
      </c>
      <c r="E1979" s="1">
        <v>0.17695520000000001</v>
      </c>
      <c r="F1979" s="1">
        <v>2461213</v>
      </c>
      <c r="G1979" s="1">
        <v>-89.259069999999994</v>
      </c>
      <c r="H1979" s="1">
        <v>6.4659900000000006E-11</v>
      </c>
      <c r="I1979" s="1">
        <v>6.4670730000000003E-11</v>
      </c>
      <c r="J1979" s="1">
        <f t="shared" si="60"/>
        <v>0.15271467179184281</v>
      </c>
      <c r="K1979" s="1">
        <f t="shared" si="61"/>
        <v>0.86301319086324002</v>
      </c>
    </row>
    <row r="1980" spans="1:11" x14ac:dyDescent="0.4">
      <c r="A1980" s="1">
        <v>19.78</v>
      </c>
      <c r="B1980" s="1">
        <v>4.6326390000000002</v>
      </c>
      <c r="C1980" s="1">
        <v>1.8003720000000001</v>
      </c>
      <c r="D1980" s="1">
        <v>4.6326390000000002</v>
      </c>
      <c r="E1980" s="1">
        <v>0.17705609999999999</v>
      </c>
      <c r="F1980" s="1">
        <v>2460947</v>
      </c>
      <c r="G1980" s="1">
        <v>-89.256219999999999</v>
      </c>
      <c r="H1980" s="1">
        <v>6.4666880000000003E-11</v>
      </c>
      <c r="I1980" s="1">
        <v>6.4677810000000005E-11</v>
      </c>
      <c r="J1980" s="1">
        <f t="shared" si="60"/>
        <v>0.15283910669522349</v>
      </c>
      <c r="K1980" s="1">
        <f t="shared" si="61"/>
        <v>0.86322417976688459</v>
      </c>
    </row>
    <row r="1981" spans="1:11" x14ac:dyDescent="0.4">
      <c r="A1981" s="1">
        <v>19.79</v>
      </c>
      <c r="B1981" s="1">
        <v>4.6413900000000003</v>
      </c>
      <c r="C1981" s="1">
        <v>2.0919829999999999</v>
      </c>
      <c r="D1981" s="1">
        <v>4.6413900000000003</v>
      </c>
      <c r="E1981" s="1">
        <v>0.17715900000000001</v>
      </c>
      <c r="F1981" s="1">
        <v>2460702</v>
      </c>
      <c r="G1981" s="1">
        <v>-89.254289999999997</v>
      </c>
      <c r="H1981" s="1">
        <v>6.4673289999999994E-11</v>
      </c>
      <c r="I1981" s="1">
        <v>6.4684280000000005E-11</v>
      </c>
      <c r="J1981" s="1">
        <f t="shared" si="60"/>
        <v>0.15295338000907296</v>
      </c>
      <c r="K1981" s="1">
        <f t="shared" si="61"/>
        <v>0.86336782217710051</v>
      </c>
    </row>
    <row r="1982" spans="1:11" x14ac:dyDescent="0.4">
      <c r="A1982" s="1">
        <v>19.8</v>
      </c>
      <c r="B1982" s="1">
        <v>4.649572</v>
      </c>
      <c r="C1982" s="1">
        <v>2.0289790000000001</v>
      </c>
      <c r="D1982" s="1">
        <v>4.649572</v>
      </c>
      <c r="E1982" s="1">
        <v>0.1772553</v>
      </c>
      <c r="F1982" s="1">
        <v>2460532</v>
      </c>
      <c r="G1982" s="1">
        <v>-89.255570000000006</v>
      </c>
      <c r="H1982" s="1">
        <v>6.4677709999999999E-11</v>
      </c>
      <c r="I1982" s="1">
        <v>6.4688670000000006E-11</v>
      </c>
      <c r="J1982" s="1">
        <f t="shared" si="60"/>
        <v>0.15303217689631413</v>
      </c>
      <c r="K1982" s="1">
        <f t="shared" si="61"/>
        <v>0.86334330706226625</v>
      </c>
    </row>
    <row r="1983" spans="1:11" x14ac:dyDescent="0.4">
      <c r="A1983" s="1">
        <v>19.809999999999999</v>
      </c>
      <c r="B1983" s="1">
        <v>4.6577580000000003</v>
      </c>
      <c r="C1983" s="1">
        <v>2.0440529999999999</v>
      </c>
      <c r="D1983" s="1">
        <v>4.6577580000000003</v>
      </c>
      <c r="E1983" s="1">
        <v>0.1773516</v>
      </c>
      <c r="F1983" s="1">
        <v>2460362</v>
      </c>
      <c r="G1983" s="1">
        <v>-89.25685</v>
      </c>
      <c r="H1983" s="1">
        <v>6.4682139999999998E-11</v>
      </c>
      <c r="I1983" s="1">
        <v>6.469307E-11</v>
      </c>
      <c r="J1983" s="1">
        <f t="shared" si="60"/>
        <v>0.15311115205705575</v>
      </c>
      <c r="K1983" s="1">
        <f t="shared" si="61"/>
        <v>0.86331982376846761</v>
      </c>
    </row>
    <row r="1984" spans="1:11" x14ac:dyDescent="0.4">
      <c r="A1984" s="1">
        <v>19.82</v>
      </c>
      <c r="B1984" s="1">
        <v>4.6656079999999998</v>
      </c>
      <c r="C1984" s="1">
        <v>1.862217</v>
      </c>
      <c r="D1984" s="1">
        <v>4.6656079999999998</v>
      </c>
      <c r="E1984" s="1">
        <v>0.17744399999999999</v>
      </c>
      <c r="F1984" s="1">
        <v>2460168</v>
      </c>
      <c r="G1984" s="1">
        <v>-89.257999999999996</v>
      </c>
      <c r="H1984" s="1">
        <v>6.4687210000000003E-11</v>
      </c>
      <c r="I1984" s="1">
        <v>6.4698110000000001E-11</v>
      </c>
      <c r="J1984" s="1">
        <f t="shared" si="60"/>
        <v>0.15320153672183237</v>
      </c>
      <c r="K1984" s="1">
        <f t="shared" si="61"/>
        <v>0.86337963933315509</v>
      </c>
    </row>
    <row r="1985" spans="1:11" x14ac:dyDescent="0.4">
      <c r="A1985" s="1">
        <v>19.829999999999998</v>
      </c>
      <c r="B1985" s="1">
        <v>4.6740469999999998</v>
      </c>
      <c r="C1985" s="1">
        <v>2.2398769999999999</v>
      </c>
      <c r="D1985" s="1">
        <v>4.6740459999999997</v>
      </c>
      <c r="E1985" s="1">
        <v>0.17754320000000001</v>
      </c>
      <c r="F1985" s="1">
        <v>2459762</v>
      </c>
      <c r="G1985" s="1">
        <v>-89.257999999999996</v>
      </c>
      <c r="H1985" s="1">
        <v>6.4697930000000001E-11</v>
      </c>
      <c r="I1985" s="1">
        <v>6.4708790000000001E-11</v>
      </c>
      <c r="J1985" s="1">
        <f t="shared" si="60"/>
        <v>0.15339264591441704</v>
      </c>
      <c r="K1985" s="1">
        <f t="shared" si="61"/>
        <v>0.86397364649514607</v>
      </c>
    </row>
    <row r="1986" spans="1:11" x14ac:dyDescent="0.4">
      <c r="A1986" s="1">
        <v>19.84</v>
      </c>
      <c r="B1986" s="1">
        <v>4.6821789999999996</v>
      </c>
      <c r="C1986" s="1">
        <v>2.0213009999999998</v>
      </c>
      <c r="D1986" s="1">
        <v>4.6821789999999996</v>
      </c>
      <c r="E1986" s="1">
        <v>0.17763889999999999</v>
      </c>
      <c r="F1986" s="1">
        <v>2459356</v>
      </c>
      <c r="G1986" s="1">
        <v>-89.257999999999996</v>
      </c>
      <c r="H1986" s="1">
        <v>6.4708640000000005E-11</v>
      </c>
      <c r="I1986" s="1">
        <v>6.4719470000000002E-11</v>
      </c>
      <c r="J1986" s="1">
        <f t="shared" si="60"/>
        <v>0.1535835768335013</v>
      </c>
      <c r="K1986" s="1">
        <f t="shared" si="61"/>
        <v>0.86458302113726948</v>
      </c>
    </row>
    <row r="1987" spans="1:11" x14ac:dyDescent="0.4">
      <c r="A1987" s="1">
        <v>19.850000000000001</v>
      </c>
      <c r="B1987" s="1">
        <v>4.6913179999999999</v>
      </c>
      <c r="C1987" s="1">
        <v>2.0298590000000001</v>
      </c>
      <c r="D1987" s="1">
        <v>4.6913179999999999</v>
      </c>
      <c r="E1987" s="1">
        <v>0.1777464</v>
      </c>
      <c r="F1987" s="1">
        <v>2458951</v>
      </c>
      <c r="G1987" s="1">
        <v>-89.257999999999996</v>
      </c>
      <c r="H1987" s="1">
        <v>6.4719349999999997E-11</v>
      </c>
      <c r="I1987" s="1">
        <v>6.4730150000000002E-11</v>
      </c>
      <c r="J1987" s="1">
        <f t="shared" ref="J1987:J2050" si="62">(H1987-AVERAGE($H$2:$H$202))/AVERAGE($H$2:$H$202)</f>
        <v>0.15377450775258533</v>
      </c>
      <c r="K1987" s="1">
        <f t="shared" ref="K1987:K2050" si="63">J1987/E1987</f>
        <v>0.86513430231265065</v>
      </c>
    </row>
    <row r="1988" spans="1:11" x14ac:dyDescent="0.4">
      <c r="A1988" s="1">
        <v>19.86</v>
      </c>
      <c r="B1988" s="1">
        <v>4.6987860000000001</v>
      </c>
      <c r="C1988" s="1">
        <v>2.054656</v>
      </c>
      <c r="D1988" s="1">
        <v>4.6987860000000001</v>
      </c>
      <c r="E1988" s="1">
        <v>0.1778343</v>
      </c>
      <c r="F1988" s="1">
        <v>2458802</v>
      </c>
      <c r="G1988" s="1">
        <v>-89.259709999999998</v>
      </c>
      <c r="H1988" s="1">
        <v>6.4723289999999997E-11</v>
      </c>
      <c r="I1988" s="1">
        <v>6.4734059999999997E-11</v>
      </c>
      <c r="J1988" s="1">
        <f t="shared" si="62"/>
        <v>0.15384474751180022</v>
      </c>
      <c r="K1988" s="1">
        <f t="shared" si="63"/>
        <v>0.86510165649596404</v>
      </c>
    </row>
    <row r="1989" spans="1:11" x14ac:dyDescent="0.4">
      <c r="A1989" s="1">
        <v>19.87</v>
      </c>
      <c r="B1989" s="1">
        <v>4.7079659999999999</v>
      </c>
      <c r="C1989" s="1">
        <v>2.0823070000000001</v>
      </c>
      <c r="D1989" s="1">
        <v>4.7079659999999999</v>
      </c>
      <c r="E1989" s="1">
        <v>0.1779423</v>
      </c>
      <c r="F1989" s="1">
        <v>2458667</v>
      </c>
      <c r="G1989" s="1">
        <v>-89.261510000000001</v>
      </c>
      <c r="H1989" s="1">
        <v>6.4726860000000002E-11</v>
      </c>
      <c r="I1989" s="1">
        <v>6.4737599999999998E-11</v>
      </c>
      <c r="J1989" s="1">
        <f t="shared" si="62"/>
        <v>0.15390839115149504</v>
      </c>
      <c r="K1989" s="1">
        <f t="shared" si="63"/>
        <v>0.86493425763011411</v>
      </c>
    </row>
    <row r="1990" spans="1:11" x14ac:dyDescent="0.4">
      <c r="A1990" s="1">
        <v>19.88</v>
      </c>
      <c r="B1990" s="1">
        <v>4.7154480000000003</v>
      </c>
      <c r="C1990" s="1">
        <v>2.031415</v>
      </c>
      <c r="D1990" s="1">
        <v>4.7154480000000003</v>
      </c>
      <c r="E1990" s="1">
        <v>0.1780303</v>
      </c>
      <c r="F1990" s="1">
        <v>2458532</v>
      </c>
      <c r="G1990" s="1">
        <v>-89.263310000000004</v>
      </c>
      <c r="H1990" s="1">
        <v>6.4730429999999995E-11</v>
      </c>
      <c r="I1990" s="1">
        <v>6.474114E-11</v>
      </c>
      <c r="J1990" s="1">
        <f t="shared" si="62"/>
        <v>0.15397203479118965</v>
      </c>
      <c r="K1990" s="1">
        <f t="shared" si="63"/>
        <v>0.86486421014394543</v>
      </c>
    </row>
    <row r="1991" spans="1:11" x14ac:dyDescent="0.4">
      <c r="A1991" s="1">
        <v>19.89</v>
      </c>
      <c r="B1991" s="1">
        <v>4.7232159999999999</v>
      </c>
      <c r="C1991" s="1">
        <v>1.9040049999999999</v>
      </c>
      <c r="D1991" s="1">
        <v>4.7232149999999997</v>
      </c>
      <c r="E1991" s="1">
        <v>0.17812169999999999</v>
      </c>
      <c r="F1991" s="1">
        <v>2458326</v>
      </c>
      <c r="G1991" s="1">
        <v>-89.26285</v>
      </c>
      <c r="H1991" s="1">
        <v>6.4735860000000002E-11</v>
      </c>
      <c r="I1991" s="1">
        <v>6.4746579999999999E-11</v>
      </c>
      <c r="J1991" s="1">
        <f t="shared" si="62"/>
        <v>0.15406883730198595</v>
      </c>
      <c r="K1991" s="1">
        <f t="shared" si="63"/>
        <v>0.8649638831315104</v>
      </c>
    </row>
    <row r="1992" spans="1:11" x14ac:dyDescent="0.4">
      <c r="A1992" s="1">
        <v>19.899999999999999</v>
      </c>
      <c r="B1992" s="1">
        <v>4.7318179999999996</v>
      </c>
      <c r="C1992" s="1">
        <v>2.0506929999999999</v>
      </c>
      <c r="D1992" s="1">
        <v>4.7318170000000004</v>
      </c>
      <c r="E1992" s="1">
        <v>0.17822289999999999</v>
      </c>
      <c r="F1992" s="1">
        <v>2458076</v>
      </c>
      <c r="G1992" s="1">
        <v>-89.26097</v>
      </c>
      <c r="H1992" s="1">
        <v>6.4742470000000005E-11</v>
      </c>
      <c r="I1992" s="1">
        <v>6.4753219999999994E-11</v>
      </c>
      <c r="J1992" s="1">
        <f t="shared" si="62"/>
        <v>0.15418667608584655</v>
      </c>
      <c r="K1992" s="1">
        <f t="shared" si="63"/>
        <v>0.86513391986016697</v>
      </c>
    </row>
    <row r="1993" spans="1:11" x14ac:dyDescent="0.4">
      <c r="A1993" s="1">
        <v>19.91</v>
      </c>
      <c r="B1993" s="1">
        <v>4.7406079999999999</v>
      </c>
      <c r="C1993" s="1">
        <v>2.2063259999999998</v>
      </c>
      <c r="D1993" s="1">
        <v>4.7406079999999999</v>
      </c>
      <c r="E1993" s="1">
        <v>0.17832629999999999</v>
      </c>
      <c r="F1993" s="1">
        <v>2457825</v>
      </c>
      <c r="G1993" s="1">
        <v>-89.25909</v>
      </c>
      <c r="H1993" s="1">
        <v>6.4749070000000002E-11</v>
      </c>
      <c r="I1993" s="1">
        <v>6.4759849999999995E-11</v>
      </c>
      <c r="J1993" s="1">
        <f t="shared" si="62"/>
        <v>0.15430433659620649</v>
      </c>
      <c r="K1993" s="1">
        <f t="shared" si="63"/>
        <v>0.86529208869474938</v>
      </c>
    </row>
    <row r="1994" spans="1:11" x14ac:dyDescent="0.4">
      <c r="A1994" s="1">
        <v>19.920000000000002</v>
      </c>
      <c r="B1994" s="1">
        <v>4.7472859999999999</v>
      </c>
      <c r="C1994" s="1">
        <v>1.9464920000000001</v>
      </c>
      <c r="D1994" s="1">
        <v>4.7472859999999999</v>
      </c>
      <c r="E1994" s="1">
        <v>0.17840490000000001</v>
      </c>
      <c r="F1994" s="1">
        <v>2457618</v>
      </c>
      <c r="G1994" s="1">
        <v>-89.257739999999998</v>
      </c>
      <c r="H1994" s="1">
        <v>6.4754499999999996E-11</v>
      </c>
      <c r="I1994" s="1">
        <v>6.4765309999999994E-11</v>
      </c>
      <c r="J1994" s="1">
        <f t="shared" si="62"/>
        <v>0.15440113910700254</v>
      </c>
      <c r="K1994" s="1">
        <f t="shared" si="63"/>
        <v>0.86545346628373176</v>
      </c>
    </row>
    <row r="1995" spans="1:11" x14ac:dyDescent="0.4">
      <c r="A1995" s="1">
        <v>19.93</v>
      </c>
      <c r="B1995" s="1">
        <v>4.7546499999999998</v>
      </c>
      <c r="C1995" s="1">
        <v>1.966548</v>
      </c>
      <c r="D1995" s="1">
        <v>4.7546499999999998</v>
      </c>
      <c r="E1995" s="1">
        <v>0.1784915</v>
      </c>
      <c r="F1995" s="1">
        <v>2457470</v>
      </c>
      <c r="G1995" s="1">
        <v>-89.257109999999997</v>
      </c>
      <c r="H1995" s="1">
        <v>6.4758309999999998E-11</v>
      </c>
      <c r="I1995" s="1">
        <v>6.4769160000000006E-11</v>
      </c>
      <c r="J1995" s="1">
        <f t="shared" si="62"/>
        <v>0.15446906131071039</v>
      </c>
      <c r="K1995" s="1">
        <f t="shared" si="63"/>
        <v>0.86541410269234331</v>
      </c>
    </row>
    <row r="1996" spans="1:11" x14ac:dyDescent="0.4">
      <c r="A1996" s="1">
        <v>19.940000000000001</v>
      </c>
      <c r="B1996" s="1">
        <v>4.7632260000000004</v>
      </c>
      <c r="C1996" s="1">
        <v>2.086014</v>
      </c>
      <c r="D1996" s="1">
        <v>4.7632250000000003</v>
      </c>
      <c r="E1996" s="1">
        <v>0.17859240000000001</v>
      </c>
      <c r="F1996" s="1">
        <v>2457322</v>
      </c>
      <c r="G1996" s="1">
        <v>-89.256479999999996</v>
      </c>
      <c r="H1996" s="1">
        <v>6.476212E-11</v>
      </c>
      <c r="I1996" s="1">
        <v>6.4773E-11</v>
      </c>
      <c r="J1996" s="1">
        <f t="shared" si="62"/>
        <v>0.15453698351441825</v>
      </c>
      <c r="K1996" s="1">
        <f t="shared" si="63"/>
        <v>0.86530548620444225</v>
      </c>
    </row>
    <row r="1997" spans="1:11" x14ac:dyDescent="0.4">
      <c r="A1997" s="1">
        <v>19.95</v>
      </c>
      <c r="B1997" s="1">
        <v>4.7716500000000002</v>
      </c>
      <c r="C1997" s="1">
        <v>2.1130499999999999</v>
      </c>
      <c r="D1997" s="1">
        <v>4.7716500000000002</v>
      </c>
      <c r="E1997" s="1">
        <v>0.1786915</v>
      </c>
      <c r="F1997" s="1">
        <v>2457139</v>
      </c>
      <c r="G1997" s="1">
        <v>-89.256770000000003</v>
      </c>
      <c r="H1997" s="1">
        <v>6.4766870000000002E-11</v>
      </c>
      <c r="I1997" s="1">
        <v>6.4777759999999994E-11</v>
      </c>
      <c r="J1997" s="1">
        <f t="shared" si="62"/>
        <v>0.15462166342717737</v>
      </c>
      <c r="K1997" s="1">
        <f t="shared" si="63"/>
        <v>0.86529948781658539</v>
      </c>
    </row>
    <row r="1998" spans="1:11" x14ac:dyDescent="0.4">
      <c r="A1998" s="1">
        <v>19.96</v>
      </c>
      <c r="B1998" s="1">
        <v>4.7800339999999997</v>
      </c>
      <c r="C1998" s="1">
        <v>2.0542690000000001</v>
      </c>
      <c r="D1998" s="1">
        <v>4.7800339999999997</v>
      </c>
      <c r="E1998" s="1">
        <v>0.17879010000000001</v>
      </c>
      <c r="F1998" s="1">
        <v>2456850</v>
      </c>
      <c r="G1998" s="1">
        <v>-89.259919999999994</v>
      </c>
      <c r="H1998" s="1">
        <v>6.4774559999999995E-11</v>
      </c>
      <c r="I1998" s="1">
        <v>6.4785379999999999E-11</v>
      </c>
      <c r="J1998" s="1">
        <f t="shared" si="62"/>
        <v>0.1547587557490967</v>
      </c>
      <c r="K1998" s="1">
        <f t="shared" si="63"/>
        <v>0.86558906644773226</v>
      </c>
    </row>
    <row r="1999" spans="1:11" x14ac:dyDescent="0.4">
      <c r="A1999" s="1">
        <v>19.97</v>
      </c>
      <c r="B1999" s="1">
        <v>4.7872669999999999</v>
      </c>
      <c r="C1999" s="1">
        <v>1.847483</v>
      </c>
      <c r="D1999" s="1">
        <v>4.7872669999999999</v>
      </c>
      <c r="E1999" s="1">
        <v>0.17887520000000001</v>
      </c>
      <c r="F1999" s="1">
        <v>2456560</v>
      </c>
      <c r="G1999" s="1">
        <v>-89.263069999999999</v>
      </c>
      <c r="H1999" s="1">
        <v>6.4782239999999996E-11</v>
      </c>
      <c r="I1999" s="1">
        <v>6.4793000000000003E-11</v>
      </c>
      <c r="J1999" s="1">
        <f t="shared" si="62"/>
        <v>0.15489566979751559</v>
      </c>
      <c r="K1999" s="1">
        <f t="shared" si="63"/>
        <v>0.86594267845691064</v>
      </c>
    </row>
    <row r="2000" spans="1:11" x14ac:dyDescent="0.4">
      <c r="A2000" s="1">
        <v>19.98</v>
      </c>
      <c r="B2000" s="1">
        <v>4.7963319999999996</v>
      </c>
      <c r="C2000" s="1">
        <v>2.1758160000000002</v>
      </c>
      <c r="D2000" s="1">
        <v>4.7963319999999996</v>
      </c>
      <c r="E2000" s="1">
        <v>0.1789819</v>
      </c>
      <c r="F2000" s="1">
        <v>2456268</v>
      </c>
      <c r="G2000" s="1">
        <v>-89.266000000000005</v>
      </c>
      <c r="H2000" s="1">
        <v>6.4789980000000005E-11</v>
      </c>
      <c r="I2000" s="1">
        <v>6.4800680000000003E-11</v>
      </c>
      <c r="J2000" s="1">
        <f t="shared" si="62"/>
        <v>0.15503365348693793</v>
      </c>
      <c r="K2000" s="1">
        <f t="shared" si="63"/>
        <v>0.86619738357307596</v>
      </c>
    </row>
    <row r="2001" spans="1:11" x14ac:dyDescent="0.4">
      <c r="A2001" s="1">
        <v>19.989999999999998</v>
      </c>
      <c r="B2001" s="1">
        <v>4.8053489999999996</v>
      </c>
      <c r="C2001" s="1">
        <v>2.1776979999999999</v>
      </c>
      <c r="D2001" s="1">
        <v>4.8053489999999996</v>
      </c>
      <c r="E2001" s="1">
        <v>0.179088</v>
      </c>
      <c r="F2001" s="1">
        <v>2455944</v>
      </c>
      <c r="G2001" s="1">
        <v>-89.266000000000005</v>
      </c>
      <c r="H2001" s="1">
        <v>6.4798580000000006E-11</v>
      </c>
      <c r="I2001" s="1">
        <v>6.4809239999999995E-11</v>
      </c>
      <c r="J2001" s="1">
        <f t="shared" si="62"/>
        <v>0.15518696869740706</v>
      </c>
      <c r="K2001" s="1">
        <f t="shared" si="63"/>
        <v>0.8665402969345074</v>
      </c>
    </row>
    <row r="2002" spans="1:11" x14ac:dyDescent="0.4">
      <c r="A2002" s="1">
        <v>20</v>
      </c>
      <c r="B2002" s="1">
        <v>4.8135589999999997</v>
      </c>
      <c r="C2002" s="1">
        <v>2.0412539999999999</v>
      </c>
      <c r="D2002" s="1">
        <v>4.8135589999999997</v>
      </c>
      <c r="E2002" s="1">
        <v>0.1791846</v>
      </c>
      <c r="F2002" s="1">
        <v>2455621</v>
      </c>
      <c r="G2002" s="1">
        <v>-89.266000000000005</v>
      </c>
      <c r="H2002" s="1">
        <v>6.4807170000000002E-11</v>
      </c>
      <c r="I2002" s="1">
        <v>6.4817810000000004E-11</v>
      </c>
      <c r="J2002" s="1">
        <f t="shared" si="62"/>
        <v>0.1553401056343755</v>
      </c>
      <c r="K2002" s="1">
        <f t="shared" si="63"/>
        <v>0.86692776965417506</v>
      </c>
    </row>
    <row r="2003" spans="1:11" x14ac:dyDescent="0.4">
      <c r="A2003" s="1">
        <v>20.010000000000002</v>
      </c>
      <c r="B2003" s="1">
        <v>4.8209350000000004</v>
      </c>
      <c r="C2003" s="1">
        <v>1.964904</v>
      </c>
      <c r="D2003" s="1">
        <v>4.8209350000000004</v>
      </c>
      <c r="E2003" s="1">
        <v>0.17927129999999999</v>
      </c>
      <c r="F2003" s="1">
        <v>2455297</v>
      </c>
      <c r="G2003" s="1">
        <v>-89.266000000000005</v>
      </c>
      <c r="H2003" s="1">
        <v>6.4815759999999997E-11</v>
      </c>
      <c r="I2003" s="1">
        <v>6.4826369999999996E-11</v>
      </c>
      <c r="J2003" s="1">
        <f t="shared" si="62"/>
        <v>0.15549324257134398</v>
      </c>
      <c r="K2003" s="1">
        <f t="shared" si="63"/>
        <v>0.86736272103423129</v>
      </c>
    </row>
    <row r="2004" spans="1:11" x14ac:dyDescent="0.4">
      <c r="A2004" s="1">
        <v>20.02</v>
      </c>
      <c r="B2004" s="1">
        <v>4.8289879999999998</v>
      </c>
      <c r="C2004" s="1">
        <v>2.2000820000000001</v>
      </c>
      <c r="D2004" s="1">
        <v>4.8289879999999998</v>
      </c>
      <c r="E2004" s="1">
        <v>0.1793661</v>
      </c>
      <c r="F2004" s="1">
        <v>2455133</v>
      </c>
      <c r="G2004" s="1">
        <v>-89.265159999999995</v>
      </c>
      <c r="H2004" s="1">
        <v>6.4820050000000005E-11</v>
      </c>
      <c r="I2004" s="1">
        <v>6.4830689999999995E-11</v>
      </c>
      <c r="J2004" s="1">
        <f t="shared" si="62"/>
        <v>0.15556972190307811</v>
      </c>
      <c r="K2004" s="1">
        <f t="shared" si="63"/>
        <v>0.86733068234788013</v>
      </c>
    </row>
    <row r="2005" spans="1:11" x14ac:dyDescent="0.4">
      <c r="A2005" s="1">
        <v>20.03</v>
      </c>
      <c r="B2005" s="1">
        <v>4.8371979999999999</v>
      </c>
      <c r="C2005" s="1">
        <v>2.0305019999999998</v>
      </c>
      <c r="D2005" s="1">
        <v>4.8371979999999999</v>
      </c>
      <c r="E2005" s="1">
        <v>0.1794627</v>
      </c>
      <c r="F2005" s="1">
        <v>2455049</v>
      </c>
      <c r="G2005" s="1">
        <v>-89.263909999999996</v>
      </c>
      <c r="H2005" s="1">
        <v>6.4822209999999998E-11</v>
      </c>
      <c r="I2005" s="1">
        <v>6.4832920000000003E-11</v>
      </c>
      <c r="J2005" s="1">
        <f t="shared" si="62"/>
        <v>0.1556082289791958</v>
      </c>
      <c r="K2005" s="1">
        <f t="shared" si="63"/>
        <v>0.86707838998965125</v>
      </c>
    </row>
    <row r="2006" spans="1:11" x14ac:dyDescent="0.4">
      <c r="A2006" s="1">
        <v>20.04</v>
      </c>
      <c r="B2006" s="1">
        <v>4.8456950000000001</v>
      </c>
      <c r="C2006" s="1">
        <v>2.0660970000000001</v>
      </c>
      <c r="D2006" s="1">
        <v>4.8456950000000001</v>
      </c>
      <c r="E2006" s="1">
        <v>0.17956259999999999</v>
      </c>
      <c r="F2006" s="1">
        <v>2454964</v>
      </c>
      <c r="G2006" s="1">
        <v>-89.262649999999994</v>
      </c>
      <c r="H2006" s="1">
        <v>6.4824370000000004E-11</v>
      </c>
      <c r="I2006" s="1">
        <v>6.4835140000000005E-11</v>
      </c>
      <c r="J2006" s="1">
        <f t="shared" si="62"/>
        <v>0.15564673605531373</v>
      </c>
      <c r="K2006" s="1">
        <f t="shared" si="63"/>
        <v>0.86681043856189288</v>
      </c>
    </row>
    <row r="2007" spans="1:11" x14ac:dyDescent="0.4">
      <c r="A2007" s="1">
        <v>20.05</v>
      </c>
      <c r="B2007" s="1">
        <v>4.8537350000000004</v>
      </c>
      <c r="C2007" s="1">
        <v>1.859111</v>
      </c>
      <c r="D2007" s="1">
        <v>4.8537350000000004</v>
      </c>
      <c r="E2007" s="1">
        <v>0.17965719999999999</v>
      </c>
      <c r="F2007" s="1">
        <v>2454816</v>
      </c>
      <c r="G2007" s="1">
        <v>-89.262150000000005</v>
      </c>
      <c r="H2007" s="1">
        <v>6.4828260000000001E-11</v>
      </c>
      <c r="I2007" s="1">
        <v>6.483905E-11</v>
      </c>
      <c r="J2007" s="1">
        <f t="shared" si="62"/>
        <v>0.15571608444702584</v>
      </c>
      <c r="K2007" s="1">
        <f t="shared" si="63"/>
        <v>0.86674001624775321</v>
      </c>
    </row>
    <row r="2008" spans="1:11" x14ac:dyDescent="0.4">
      <c r="A2008" s="1">
        <v>20.059999999999999</v>
      </c>
      <c r="B2008" s="1">
        <v>4.86151</v>
      </c>
      <c r="C2008" s="1">
        <v>2.2491349999999999</v>
      </c>
      <c r="D2008" s="1">
        <v>4.86151</v>
      </c>
      <c r="E2008" s="1">
        <v>0.17974870000000001</v>
      </c>
      <c r="F2008" s="1">
        <v>2454599</v>
      </c>
      <c r="G2008" s="1">
        <v>-89.262469999999993</v>
      </c>
      <c r="H2008" s="1">
        <v>6.4834020000000004E-11</v>
      </c>
      <c r="I2008" s="1">
        <v>6.4844770000000006E-11</v>
      </c>
      <c r="J2008" s="1">
        <f t="shared" si="62"/>
        <v>0.15581876998334007</v>
      </c>
      <c r="K2008" s="1">
        <f t="shared" si="63"/>
        <v>0.86687008019162348</v>
      </c>
    </row>
    <row r="2009" spans="1:11" x14ac:dyDescent="0.4">
      <c r="A2009" s="1">
        <v>20.07</v>
      </c>
      <c r="B2009" s="1">
        <v>4.8698519999999998</v>
      </c>
      <c r="C2009" s="1">
        <v>1.934455</v>
      </c>
      <c r="D2009" s="1">
        <v>4.8698519999999998</v>
      </c>
      <c r="E2009" s="1">
        <v>0.1798468</v>
      </c>
      <c r="F2009" s="1">
        <v>2454382</v>
      </c>
      <c r="G2009" s="1">
        <v>-89.262780000000006</v>
      </c>
      <c r="H2009" s="1">
        <v>6.4839770000000002E-11</v>
      </c>
      <c r="I2009" s="1">
        <v>6.4850500000000005E-11</v>
      </c>
      <c r="J2009" s="1">
        <f t="shared" si="62"/>
        <v>0.15592127724615368</v>
      </c>
      <c r="K2009" s="1">
        <f t="shared" si="63"/>
        <v>0.86696720345401579</v>
      </c>
    </row>
    <row r="2010" spans="1:11" x14ac:dyDescent="0.4">
      <c r="A2010" s="1">
        <v>20.079999999999998</v>
      </c>
      <c r="B2010" s="1">
        <v>4.8772419999999999</v>
      </c>
      <c r="C2010" s="1">
        <v>2.0737109999999999</v>
      </c>
      <c r="D2010" s="1">
        <v>4.8772419999999999</v>
      </c>
      <c r="E2010" s="1">
        <v>0.1799338</v>
      </c>
      <c r="F2010" s="1">
        <v>2454164</v>
      </c>
      <c r="G2010" s="1">
        <v>-89.262730000000005</v>
      </c>
      <c r="H2010" s="1">
        <v>6.4845559999999997E-11</v>
      </c>
      <c r="I2010" s="1">
        <v>6.4856270000000001E-11</v>
      </c>
      <c r="J2010" s="1">
        <f t="shared" si="62"/>
        <v>0.15602449760296938</v>
      </c>
      <c r="K2010" s="1">
        <f t="shared" si="63"/>
        <v>0.86712167254273165</v>
      </c>
    </row>
    <row r="2011" spans="1:11" x14ac:dyDescent="0.4">
      <c r="A2011" s="1">
        <v>20.09</v>
      </c>
      <c r="B2011" s="1">
        <v>4.8852460000000004</v>
      </c>
      <c r="C2011" s="1">
        <v>2.0599500000000002</v>
      </c>
      <c r="D2011" s="1">
        <v>4.8852460000000004</v>
      </c>
      <c r="E2011" s="1">
        <v>0.18002789999999999</v>
      </c>
      <c r="F2011" s="1">
        <v>2453944</v>
      </c>
      <c r="G2011" s="1">
        <v>-89.261840000000007</v>
      </c>
      <c r="H2011" s="1">
        <v>6.4851410000000001E-11</v>
      </c>
      <c r="I2011" s="1">
        <v>6.4862149999999997E-11</v>
      </c>
      <c r="J2011" s="1">
        <f t="shared" si="62"/>
        <v>0.15612878760078855</v>
      </c>
      <c r="K2011" s="1">
        <f t="shared" si="63"/>
        <v>0.86724772993957355</v>
      </c>
    </row>
    <row r="2012" spans="1:11" x14ac:dyDescent="0.4">
      <c r="A2012" s="1">
        <v>20.100000000000001</v>
      </c>
      <c r="B2012" s="1">
        <v>4.8937879999999998</v>
      </c>
      <c r="C2012" s="1">
        <v>2.141912</v>
      </c>
      <c r="D2012" s="1">
        <v>4.8937879999999998</v>
      </c>
      <c r="E2012" s="1">
        <v>0.18012839999999999</v>
      </c>
      <c r="F2012" s="1">
        <v>2453724</v>
      </c>
      <c r="G2012" s="1">
        <v>-89.260949999999994</v>
      </c>
      <c r="H2012" s="1">
        <v>6.4857260000000004E-11</v>
      </c>
      <c r="I2012" s="1">
        <v>6.4868030000000005E-11</v>
      </c>
      <c r="J2012" s="1">
        <f t="shared" si="62"/>
        <v>0.15623307759860769</v>
      </c>
      <c r="K2012" s="1">
        <f t="shared" si="63"/>
        <v>0.86734283765695852</v>
      </c>
    </row>
    <row r="2013" spans="1:11" x14ac:dyDescent="0.4">
      <c r="A2013" s="1">
        <v>20.11</v>
      </c>
      <c r="B2013" s="1">
        <v>4.9023649999999996</v>
      </c>
      <c r="C2013" s="1">
        <v>2.0841509999999999</v>
      </c>
      <c r="D2013" s="1">
        <v>4.9023649999999996</v>
      </c>
      <c r="E2013" s="1">
        <v>0.18022930000000001</v>
      </c>
      <c r="F2013" s="1">
        <v>2453504</v>
      </c>
      <c r="G2013" s="1">
        <v>-89.260059999999996</v>
      </c>
      <c r="H2013" s="1">
        <v>6.4863109999999995E-11</v>
      </c>
      <c r="I2013" s="1">
        <v>6.487391E-11</v>
      </c>
      <c r="J2013" s="1">
        <f t="shared" si="62"/>
        <v>0.15633736759642661</v>
      </c>
      <c r="K2013" s="1">
        <f t="shared" si="63"/>
        <v>0.86743591411844023</v>
      </c>
    </row>
    <row r="2014" spans="1:11" x14ac:dyDescent="0.4">
      <c r="A2014" s="1">
        <v>20.12</v>
      </c>
      <c r="B2014" s="1">
        <v>4.9110709999999997</v>
      </c>
      <c r="C2014" s="1">
        <v>1.8824259999999999</v>
      </c>
      <c r="D2014" s="1">
        <v>4.9110709999999997</v>
      </c>
      <c r="E2014" s="1">
        <v>0.18033179999999999</v>
      </c>
      <c r="F2014" s="1">
        <v>2453244</v>
      </c>
      <c r="G2014" s="1">
        <v>-89.259410000000003</v>
      </c>
      <c r="H2014" s="1">
        <v>6.4869950000000001E-11</v>
      </c>
      <c r="I2014" s="1">
        <v>6.4880750000000006E-11</v>
      </c>
      <c r="J2014" s="1">
        <f t="shared" si="62"/>
        <v>0.1564593066707998</v>
      </c>
      <c r="K2014" s="1">
        <f t="shared" si="63"/>
        <v>0.86761905926076155</v>
      </c>
    </row>
    <row r="2015" spans="1:11" x14ac:dyDescent="0.4">
      <c r="A2015" s="1">
        <v>20.13</v>
      </c>
      <c r="B2015" s="1">
        <v>4.9196619999999998</v>
      </c>
      <c r="C2015" s="1">
        <v>2.0588519999999999</v>
      </c>
      <c r="D2015" s="1">
        <v>4.9196619999999998</v>
      </c>
      <c r="E2015" s="1">
        <v>0.1804328</v>
      </c>
      <c r="F2015" s="1">
        <v>2452980</v>
      </c>
      <c r="G2015" s="1">
        <v>-89.258790000000005</v>
      </c>
      <c r="H2015" s="1">
        <v>6.4876859999999997E-11</v>
      </c>
      <c r="I2015" s="1">
        <v>6.4887660000000001E-11</v>
      </c>
      <c r="J2015" s="1">
        <f t="shared" si="62"/>
        <v>0.15658249365967664</v>
      </c>
      <c r="K2015" s="1">
        <f t="shared" si="63"/>
        <v>0.86781612688866228</v>
      </c>
    </row>
    <row r="2016" spans="1:11" x14ac:dyDescent="0.4">
      <c r="A2016" s="1">
        <v>20.14</v>
      </c>
      <c r="B2016" s="1">
        <v>4.9287150000000004</v>
      </c>
      <c r="C2016" s="1">
        <v>2.1257389999999998</v>
      </c>
      <c r="D2016" s="1">
        <v>4.9287150000000004</v>
      </c>
      <c r="E2016" s="1">
        <v>0.18053930000000001</v>
      </c>
      <c r="F2016" s="1">
        <v>2452716</v>
      </c>
      <c r="G2016" s="1">
        <v>-89.258160000000004</v>
      </c>
      <c r="H2016" s="1">
        <v>6.4883770000000005E-11</v>
      </c>
      <c r="I2016" s="1">
        <v>6.4894569999999997E-11</v>
      </c>
      <c r="J2016" s="1">
        <f t="shared" si="62"/>
        <v>0.15670568064855367</v>
      </c>
      <c r="K2016" s="1">
        <f t="shared" si="63"/>
        <v>0.86798653062548514</v>
      </c>
    </row>
    <row r="2017" spans="1:11" x14ac:dyDescent="0.4">
      <c r="A2017" s="1">
        <v>20.149999999999999</v>
      </c>
      <c r="B2017" s="1">
        <v>4.9388550000000002</v>
      </c>
      <c r="C2017" s="1">
        <v>2.0077500000000001</v>
      </c>
      <c r="D2017" s="1">
        <v>4.9388550000000002</v>
      </c>
      <c r="E2017" s="1">
        <v>0.1806586</v>
      </c>
      <c r="F2017" s="1">
        <v>2452471</v>
      </c>
      <c r="G2017" s="1">
        <v>-89.258970000000005</v>
      </c>
      <c r="H2017" s="1">
        <v>6.48903E-11</v>
      </c>
      <c r="I2017" s="1">
        <v>6.4901080000000006E-11</v>
      </c>
      <c r="J2017" s="1">
        <f t="shared" si="62"/>
        <v>0.15682209324440977</v>
      </c>
      <c r="K2017" s="1">
        <f t="shared" si="63"/>
        <v>0.86805772459439945</v>
      </c>
    </row>
    <row r="2018" spans="1:11" x14ac:dyDescent="0.4">
      <c r="A2018" s="1">
        <v>20.16</v>
      </c>
      <c r="B2018" s="1">
        <v>4.9484019999999997</v>
      </c>
      <c r="C2018" s="1">
        <v>2.067555</v>
      </c>
      <c r="D2018" s="1">
        <v>4.9484019999999997</v>
      </c>
      <c r="E2018" s="1">
        <v>0.18077090000000001</v>
      </c>
      <c r="F2018" s="1">
        <v>2452231</v>
      </c>
      <c r="G2018" s="1">
        <v>-89.260260000000002</v>
      </c>
      <c r="H2018" s="1">
        <v>6.4896710000000004E-11</v>
      </c>
      <c r="I2018" s="1">
        <v>6.490745E-11</v>
      </c>
      <c r="J2018" s="1">
        <f t="shared" si="62"/>
        <v>0.15693636655825946</v>
      </c>
      <c r="K2018" s="1">
        <f t="shared" si="63"/>
        <v>0.86815060697412827</v>
      </c>
    </row>
    <row r="2019" spans="1:11" x14ac:dyDescent="0.4">
      <c r="A2019" s="1">
        <v>20.170000000000002</v>
      </c>
      <c r="B2019" s="1">
        <v>4.9576440000000002</v>
      </c>
      <c r="C2019" s="1">
        <v>2.054856</v>
      </c>
      <c r="D2019" s="1">
        <v>4.9576440000000002</v>
      </c>
      <c r="E2019" s="1">
        <v>0.1808797</v>
      </c>
      <c r="F2019" s="1">
        <v>2451992</v>
      </c>
      <c r="G2019" s="1">
        <v>-89.261560000000003</v>
      </c>
      <c r="H2019" s="1">
        <v>6.4903119999999995E-11</v>
      </c>
      <c r="I2019" s="1">
        <v>6.4913829999999999E-11</v>
      </c>
      <c r="J2019" s="1">
        <f t="shared" si="62"/>
        <v>0.15705063987210893</v>
      </c>
      <c r="K2019" s="1">
        <f t="shared" si="63"/>
        <v>0.86826017442592474</v>
      </c>
    </row>
    <row r="2020" spans="1:11" x14ac:dyDescent="0.4">
      <c r="A2020" s="1">
        <v>20.18</v>
      </c>
      <c r="B2020" s="1">
        <v>4.9678930000000001</v>
      </c>
      <c r="C2020" s="1">
        <v>2.1606079999999999</v>
      </c>
      <c r="D2020" s="1">
        <v>4.9678930000000001</v>
      </c>
      <c r="E2020" s="1">
        <v>0.1810003</v>
      </c>
      <c r="F2020" s="1">
        <v>2451792</v>
      </c>
      <c r="G2020" s="1">
        <v>-89.262</v>
      </c>
      <c r="H2020" s="1">
        <v>6.4908409999999998E-11</v>
      </c>
      <c r="I2020" s="1">
        <v>6.4919129999999996E-11</v>
      </c>
      <c r="J2020" s="1">
        <f t="shared" si="62"/>
        <v>0.15714494655389755</v>
      </c>
      <c r="K2020" s="1">
        <f t="shared" si="63"/>
        <v>0.8682026855971926</v>
      </c>
    </row>
    <row r="2021" spans="1:11" x14ac:dyDescent="0.4">
      <c r="A2021" s="1">
        <v>20.190000000000001</v>
      </c>
      <c r="B2021" s="1">
        <v>4.9782979999999997</v>
      </c>
      <c r="C2021" s="1">
        <v>1.950394</v>
      </c>
      <c r="D2021" s="1">
        <v>4.9782979999999997</v>
      </c>
      <c r="E2021" s="1">
        <v>0.1811227</v>
      </c>
      <c r="F2021" s="1">
        <v>2451613</v>
      </c>
      <c r="G2021" s="1">
        <v>-89.262</v>
      </c>
      <c r="H2021" s="1">
        <v>6.4913120000000003E-11</v>
      </c>
      <c r="I2021" s="1">
        <v>6.4923870000000005E-11</v>
      </c>
      <c r="J2021" s="1">
        <f t="shared" si="62"/>
        <v>0.15722891337265452</v>
      </c>
      <c r="K2021" s="1">
        <f t="shared" si="63"/>
        <v>0.86807955807115578</v>
      </c>
    </row>
    <row r="2022" spans="1:11" x14ac:dyDescent="0.4">
      <c r="A2022" s="1">
        <v>20.2</v>
      </c>
      <c r="B2022" s="1">
        <v>4.9877630000000002</v>
      </c>
      <c r="C2022" s="1">
        <v>1.9175789999999999</v>
      </c>
      <c r="D2022" s="1">
        <v>4.9877630000000002</v>
      </c>
      <c r="E2022" s="1">
        <v>0.18123400000000001</v>
      </c>
      <c r="F2022" s="1">
        <v>2451435</v>
      </c>
      <c r="G2022" s="1">
        <v>-89.262</v>
      </c>
      <c r="H2022" s="1">
        <v>6.4917840000000001E-11</v>
      </c>
      <c r="I2022" s="1">
        <v>6.4928619999999994E-11</v>
      </c>
      <c r="J2022" s="1">
        <f t="shared" si="62"/>
        <v>0.15731305846491192</v>
      </c>
      <c r="K2022" s="1">
        <f t="shared" si="63"/>
        <v>0.86801074006484391</v>
      </c>
    </row>
    <row r="2023" spans="1:11" x14ac:dyDescent="0.4">
      <c r="A2023" s="1">
        <v>20.21</v>
      </c>
      <c r="B2023" s="1">
        <v>4.9970220000000003</v>
      </c>
      <c r="C2023" s="1">
        <v>2.177502</v>
      </c>
      <c r="D2023" s="1">
        <v>4.9970220000000003</v>
      </c>
      <c r="E2023" s="1">
        <v>0.1813429</v>
      </c>
      <c r="F2023" s="1">
        <v>2451204</v>
      </c>
      <c r="G2023" s="1">
        <v>-89.262129999999999</v>
      </c>
      <c r="H2023" s="1">
        <v>6.4923939999999994E-11</v>
      </c>
      <c r="I2023" s="1">
        <v>6.4934730000000006E-11</v>
      </c>
      <c r="J2023" s="1">
        <f t="shared" si="62"/>
        <v>0.15742180530024452</v>
      </c>
      <c r="K2023" s="1">
        <f t="shared" si="63"/>
        <v>0.86808915761380523</v>
      </c>
    </row>
    <row r="2024" spans="1:11" x14ac:dyDescent="0.4">
      <c r="A2024" s="1">
        <v>20.22</v>
      </c>
      <c r="B2024" s="1">
        <v>5.004982</v>
      </c>
      <c r="C2024" s="1">
        <v>2.097772</v>
      </c>
      <c r="D2024" s="1">
        <v>5.004982</v>
      </c>
      <c r="E2024" s="1">
        <v>0.1814366</v>
      </c>
      <c r="F2024" s="1">
        <v>2450900</v>
      </c>
      <c r="G2024" s="1">
        <v>-89.262450000000001</v>
      </c>
      <c r="H2024" s="1">
        <v>6.4932009999999999E-11</v>
      </c>
      <c r="I2024" s="1">
        <v>6.4942769999999994E-11</v>
      </c>
      <c r="J2024" s="1">
        <f t="shared" si="62"/>
        <v>0.15756567201518482</v>
      </c>
      <c r="K2024" s="1">
        <f t="shared" si="63"/>
        <v>0.8684337780535174</v>
      </c>
    </row>
    <row r="2025" spans="1:11" x14ac:dyDescent="0.4">
      <c r="A2025" s="1">
        <v>20.23</v>
      </c>
      <c r="B2025" s="1">
        <v>5.0132240000000001</v>
      </c>
      <c r="C2025" s="1">
        <v>1.9476329999999999</v>
      </c>
      <c r="D2025" s="1">
        <v>5.0132240000000001</v>
      </c>
      <c r="E2025" s="1">
        <v>0.18153359999999999</v>
      </c>
      <c r="F2025" s="1">
        <v>2450596</v>
      </c>
      <c r="G2025" s="1">
        <v>-89.26276</v>
      </c>
      <c r="H2025" s="1">
        <v>6.4940080000000005E-11</v>
      </c>
      <c r="I2025" s="1">
        <v>6.4950809999999995E-11</v>
      </c>
      <c r="J2025" s="1">
        <f t="shared" si="62"/>
        <v>0.15770953873012508</v>
      </c>
      <c r="K2025" s="1">
        <f t="shared" si="63"/>
        <v>0.86876224968890103</v>
      </c>
    </row>
    <row r="2026" spans="1:11" x14ac:dyDescent="0.4">
      <c r="A2026" s="1">
        <v>20.239999999999998</v>
      </c>
      <c r="B2026" s="1">
        <v>5.0206289999999996</v>
      </c>
      <c r="C2026" s="1">
        <v>1.9721409999999999</v>
      </c>
      <c r="D2026" s="1">
        <v>5.0206289999999996</v>
      </c>
      <c r="E2026" s="1">
        <v>0.1816207</v>
      </c>
      <c r="F2026" s="1">
        <v>2450338</v>
      </c>
      <c r="G2026" s="1">
        <v>-89.26285</v>
      </c>
      <c r="H2026" s="1">
        <v>6.4946939999999997E-11</v>
      </c>
      <c r="I2026" s="1">
        <v>6.4957639999999996E-11</v>
      </c>
      <c r="J2026" s="1">
        <f t="shared" si="62"/>
        <v>0.15783183435149911</v>
      </c>
      <c r="K2026" s="1">
        <f t="shared" si="63"/>
        <v>0.86901897389173766</v>
      </c>
    </row>
    <row r="2027" spans="1:11" x14ac:dyDescent="0.4">
      <c r="A2027" s="1">
        <v>20.25</v>
      </c>
      <c r="B2027" s="1">
        <v>5.029426</v>
      </c>
      <c r="C2027" s="1">
        <v>2.0615990000000002</v>
      </c>
      <c r="D2027" s="1">
        <v>5.029426</v>
      </c>
      <c r="E2027" s="1">
        <v>0.1817242</v>
      </c>
      <c r="F2027" s="1">
        <v>2450214</v>
      </c>
      <c r="G2027" s="1">
        <v>-89.262240000000006</v>
      </c>
      <c r="H2027" s="1">
        <v>6.4950209999999998E-11</v>
      </c>
      <c r="I2027" s="1">
        <v>6.4960949999999994E-11</v>
      </c>
      <c r="J2027" s="1">
        <f t="shared" si="62"/>
        <v>0.15789012978617747</v>
      </c>
      <c r="K2027" s="1">
        <f t="shared" si="63"/>
        <v>0.86884481971128491</v>
      </c>
    </row>
    <row r="2028" spans="1:11" x14ac:dyDescent="0.4">
      <c r="A2028" s="1">
        <v>20.260000000000002</v>
      </c>
      <c r="B2028" s="1">
        <v>5.0369359999999999</v>
      </c>
      <c r="C2028" s="1">
        <v>2.138293</v>
      </c>
      <c r="D2028" s="1">
        <v>5.0369359999999999</v>
      </c>
      <c r="E2028" s="1">
        <v>0.18181249999999999</v>
      </c>
      <c r="F2028" s="1">
        <v>2450089</v>
      </c>
      <c r="G2028" s="1">
        <v>-89.261629999999997</v>
      </c>
      <c r="H2028" s="1">
        <v>6.4953490000000004E-11</v>
      </c>
      <c r="I2028" s="1">
        <v>6.4964260000000005E-11</v>
      </c>
      <c r="J2028" s="1">
        <f t="shared" si="62"/>
        <v>0.15794860349435649</v>
      </c>
      <c r="K2028" s="1">
        <f t="shared" si="63"/>
        <v>0.86874446748356959</v>
      </c>
    </row>
    <row r="2029" spans="1:11" x14ac:dyDescent="0.4">
      <c r="A2029" s="1">
        <v>20.27</v>
      </c>
      <c r="B2029" s="1">
        <v>5.0452519999999996</v>
      </c>
      <c r="C2029" s="1">
        <v>1.908657</v>
      </c>
      <c r="D2029" s="1">
        <v>5.0452519999999996</v>
      </c>
      <c r="E2029" s="1">
        <v>0.1819104</v>
      </c>
      <c r="F2029" s="1">
        <v>2449965</v>
      </c>
      <c r="G2029" s="1">
        <v>-89.261020000000002</v>
      </c>
      <c r="H2029" s="1">
        <v>6.4956769999999998E-11</v>
      </c>
      <c r="I2029" s="1">
        <v>6.4967570000000002E-11</v>
      </c>
      <c r="J2029" s="1">
        <f t="shared" si="62"/>
        <v>0.15800707720253529</v>
      </c>
      <c r="K2029" s="1">
        <f t="shared" si="63"/>
        <v>0.86859837151990915</v>
      </c>
    </row>
    <row r="2030" spans="1:11" x14ac:dyDescent="0.4">
      <c r="A2030" s="1">
        <v>20.28</v>
      </c>
      <c r="B2030" s="1">
        <v>5.0536560000000001</v>
      </c>
      <c r="C2030" s="1">
        <v>2.055876</v>
      </c>
      <c r="D2030" s="1">
        <v>5.0536560000000001</v>
      </c>
      <c r="E2030" s="1">
        <v>0.18200920000000001</v>
      </c>
      <c r="F2030" s="1">
        <v>2449739</v>
      </c>
      <c r="G2030" s="1">
        <v>-89.260689999999997</v>
      </c>
      <c r="H2030" s="1">
        <v>6.496273E-11</v>
      </c>
      <c r="I2030" s="1">
        <v>6.4973530000000005E-11</v>
      </c>
      <c r="J2030" s="1">
        <f t="shared" si="62"/>
        <v>0.15811332820886043</v>
      </c>
      <c r="K2030" s="1">
        <f t="shared" si="63"/>
        <v>0.86871063775270929</v>
      </c>
    </row>
    <row r="2031" spans="1:11" x14ac:dyDescent="0.4">
      <c r="A2031" s="1">
        <v>20.29</v>
      </c>
      <c r="B2031" s="1">
        <v>5.0632429999999999</v>
      </c>
      <c r="C2031" s="1">
        <v>2.0519270000000001</v>
      </c>
      <c r="D2031" s="1">
        <v>5.0632429999999999</v>
      </c>
      <c r="E2031" s="1">
        <v>0.18212200000000001</v>
      </c>
      <c r="F2031" s="1">
        <v>2449509</v>
      </c>
      <c r="G2031" s="1">
        <v>-89.260369999999995</v>
      </c>
      <c r="H2031" s="1">
        <v>6.4968789999999996E-11</v>
      </c>
      <c r="I2031" s="1">
        <v>6.4979590000000001E-11</v>
      </c>
      <c r="J2031" s="1">
        <f t="shared" si="62"/>
        <v>0.15822136195019088</v>
      </c>
      <c r="K2031" s="1">
        <f t="shared" si="63"/>
        <v>0.86876578310248553</v>
      </c>
    </row>
    <row r="2032" spans="1:11" x14ac:dyDescent="0.4">
      <c r="A2032" s="1">
        <v>20.3</v>
      </c>
      <c r="B2032" s="1">
        <v>5.0715490000000001</v>
      </c>
      <c r="C2032" s="1">
        <v>2.0896880000000002</v>
      </c>
      <c r="D2032" s="1">
        <v>5.0715490000000001</v>
      </c>
      <c r="E2032" s="1">
        <v>0.18221970000000001</v>
      </c>
      <c r="F2032" s="1">
        <v>2449279</v>
      </c>
      <c r="G2032" s="1">
        <v>-89.260050000000007</v>
      </c>
      <c r="H2032" s="1">
        <v>6.4974859999999997E-11</v>
      </c>
      <c r="I2032" s="1">
        <v>6.4985660000000002E-11</v>
      </c>
      <c r="J2032" s="1">
        <f t="shared" si="62"/>
        <v>0.15832957396502201</v>
      </c>
      <c r="K2032" s="1">
        <f t="shared" si="63"/>
        <v>0.8688938351068628</v>
      </c>
    </row>
    <row r="2033" spans="1:11" x14ac:dyDescent="0.4">
      <c r="A2033" s="1">
        <v>20.309999999999999</v>
      </c>
      <c r="B2033" s="1">
        <v>5.0817750000000004</v>
      </c>
      <c r="C2033" s="1">
        <v>1.9905060000000001</v>
      </c>
      <c r="D2033" s="1">
        <v>5.0817740000000002</v>
      </c>
      <c r="E2033" s="1">
        <v>0.18234</v>
      </c>
      <c r="F2033" s="1">
        <v>2448961</v>
      </c>
      <c r="G2033" s="1">
        <v>-89.26</v>
      </c>
      <c r="H2033" s="1">
        <v>6.4983279999999998E-11</v>
      </c>
      <c r="I2033" s="1">
        <v>6.4994080000000003E-11</v>
      </c>
      <c r="J2033" s="1">
        <f t="shared" si="62"/>
        <v>0.15847968025248127</v>
      </c>
      <c r="K2033" s="1">
        <f t="shared" si="63"/>
        <v>0.869143798686417</v>
      </c>
    </row>
    <row r="2034" spans="1:11" x14ac:dyDescent="0.4">
      <c r="A2034" s="1">
        <v>20.32</v>
      </c>
      <c r="B2034" s="1">
        <v>5.0906479999999998</v>
      </c>
      <c r="C2034" s="1">
        <v>2.0103900000000001</v>
      </c>
      <c r="D2034" s="1">
        <v>5.0906469999999997</v>
      </c>
      <c r="E2034" s="1">
        <v>0.18244440000000001</v>
      </c>
      <c r="F2034" s="1">
        <v>2448625</v>
      </c>
      <c r="G2034" s="1">
        <v>-89.26</v>
      </c>
      <c r="H2034" s="1">
        <v>6.4992189999999998E-11</v>
      </c>
      <c r="I2034" s="1">
        <v>6.5002990000000002E-11</v>
      </c>
      <c r="J2034" s="1">
        <f t="shared" si="62"/>
        <v>0.15863852194146727</v>
      </c>
      <c r="K2034" s="1">
        <f t="shared" si="63"/>
        <v>0.86951707995130167</v>
      </c>
    </row>
    <row r="2035" spans="1:11" x14ac:dyDescent="0.4">
      <c r="A2035" s="1">
        <v>20.329999999999998</v>
      </c>
      <c r="B2035" s="1">
        <v>5.0990890000000002</v>
      </c>
      <c r="C2035" s="1">
        <v>2.17807</v>
      </c>
      <c r="D2035" s="1">
        <v>5.0990890000000002</v>
      </c>
      <c r="E2035" s="1">
        <v>0.1825437</v>
      </c>
      <c r="F2035" s="1">
        <v>2448289</v>
      </c>
      <c r="G2035" s="1">
        <v>-89.26</v>
      </c>
      <c r="H2035" s="1">
        <v>6.5001090000000004E-11</v>
      </c>
      <c r="I2035" s="1">
        <v>6.5011889999999996E-11</v>
      </c>
      <c r="J2035" s="1">
        <f t="shared" si="62"/>
        <v>0.15879718535695284</v>
      </c>
      <c r="K2035" s="1">
        <f t="shared" si="63"/>
        <v>0.86991326108188249</v>
      </c>
    </row>
    <row r="2036" spans="1:11" x14ac:dyDescent="0.4">
      <c r="A2036" s="1">
        <v>20.34</v>
      </c>
      <c r="B2036" s="1">
        <v>5.1075609999999996</v>
      </c>
      <c r="C2036" s="1">
        <v>1.974129</v>
      </c>
      <c r="D2036" s="1">
        <v>5.1075609999999996</v>
      </c>
      <c r="E2036" s="1">
        <v>0.18264340000000001</v>
      </c>
      <c r="F2036" s="1">
        <v>2448002</v>
      </c>
      <c r="G2036" s="1">
        <v>-89.260769999999994</v>
      </c>
      <c r="H2036" s="1">
        <v>6.5008709999999996E-11</v>
      </c>
      <c r="I2036" s="1">
        <v>6.501951E-11</v>
      </c>
      <c r="J2036" s="1">
        <f t="shared" si="62"/>
        <v>0.15893302976436829</v>
      </c>
      <c r="K2036" s="1">
        <f t="shared" si="63"/>
        <v>0.87018216789858427</v>
      </c>
    </row>
    <row r="2037" spans="1:11" x14ac:dyDescent="0.4">
      <c r="A2037" s="1">
        <v>20.350000000000001</v>
      </c>
      <c r="B2037" s="1">
        <v>5.1160449999999997</v>
      </c>
      <c r="C2037" s="1">
        <v>1.9302360000000001</v>
      </c>
      <c r="D2037" s="1">
        <v>5.1160449999999997</v>
      </c>
      <c r="E2037" s="1">
        <v>0.18274319999999999</v>
      </c>
      <c r="F2037" s="1">
        <v>2447747</v>
      </c>
      <c r="G2037" s="1">
        <v>-89.262020000000007</v>
      </c>
      <c r="H2037" s="1">
        <v>6.5015530000000003E-11</v>
      </c>
      <c r="I2037" s="1">
        <v>6.5026329999999995E-11</v>
      </c>
      <c r="J2037" s="1">
        <f t="shared" si="62"/>
        <v>0.15905461229174042</v>
      </c>
      <c r="K2037" s="1">
        <f t="shared" si="63"/>
        <v>0.87037226168601856</v>
      </c>
    </row>
    <row r="2038" spans="1:11" x14ac:dyDescent="0.4">
      <c r="A2038" s="1">
        <v>20.36</v>
      </c>
      <c r="B2038" s="1">
        <v>5.1240139999999998</v>
      </c>
      <c r="C2038" s="1">
        <v>2.064654</v>
      </c>
      <c r="D2038" s="1">
        <v>5.1240139999999998</v>
      </c>
      <c r="E2038" s="1">
        <v>0.182837</v>
      </c>
      <c r="F2038" s="1">
        <v>2447491</v>
      </c>
      <c r="G2038" s="1">
        <v>-89.263260000000002</v>
      </c>
      <c r="H2038" s="1">
        <v>6.5022360000000004E-11</v>
      </c>
      <c r="I2038" s="1">
        <v>6.5033159999999996E-11</v>
      </c>
      <c r="J2038" s="1">
        <f t="shared" si="62"/>
        <v>0.15917637309261298</v>
      </c>
      <c r="K2038" s="1">
        <f t="shared" si="63"/>
        <v>0.87059169146624038</v>
      </c>
    </row>
    <row r="2039" spans="1:11" x14ac:dyDescent="0.4">
      <c r="A2039" s="1">
        <v>20.37</v>
      </c>
      <c r="B2039" s="1">
        <v>5.1320790000000001</v>
      </c>
      <c r="C2039" s="1">
        <v>2.0626229999999999</v>
      </c>
      <c r="D2039" s="1">
        <v>5.1320790000000001</v>
      </c>
      <c r="E2039" s="1">
        <v>0.18293190000000001</v>
      </c>
      <c r="F2039" s="1">
        <v>2447258</v>
      </c>
      <c r="G2039" s="1">
        <v>-89.263760000000005</v>
      </c>
      <c r="H2039" s="1">
        <v>6.5028569999999996E-11</v>
      </c>
      <c r="I2039" s="1">
        <v>6.5039370000000001E-11</v>
      </c>
      <c r="J2039" s="1">
        <f t="shared" si="62"/>
        <v>0.15928708093645155</v>
      </c>
      <c r="K2039" s="1">
        <f t="shared" si="63"/>
        <v>0.87074523872791754</v>
      </c>
    </row>
    <row r="2040" spans="1:11" x14ac:dyDescent="0.4">
      <c r="A2040" s="1">
        <v>20.38</v>
      </c>
      <c r="B2040" s="1">
        <v>5.1400350000000001</v>
      </c>
      <c r="C2040" s="1">
        <v>2.1858930000000001</v>
      </c>
      <c r="D2040" s="1">
        <v>5.140034</v>
      </c>
      <c r="E2040" s="1">
        <v>0.1830254</v>
      </c>
      <c r="F2040" s="1">
        <v>2447057</v>
      </c>
      <c r="G2040" s="1">
        <v>-89.263170000000002</v>
      </c>
      <c r="H2040" s="1">
        <v>6.5033890000000004E-11</v>
      </c>
      <c r="I2040" s="1">
        <v>6.5044689999999996E-11</v>
      </c>
      <c r="J2040" s="1">
        <f t="shared" si="62"/>
        <v>0.15938192243874189</v>
      </c>
      <c r="K2040" s="1">
        <f t="shared" si="63"/>
        <v>0.87081859916023607</v>
      </c>
    </row>
    <row r="2041" spans="1:11" x14ac:dyDescent="0.4">
      <c r="A2041" s="1">
        <v>20.39</v>
      </c>
      <c r="B2041" s="1">
        <v>5.1471989999999996</v>
      </c>
      <c r="C2041" s="1">
        <v>1.918147</v>
      </c>
      <c r="D2041" s="1">
        <v>5.1471989999999996</v>
      </c>
      <c r="E2041" s="1">
        <v>0.18310969999999999</v>
      </c>
      <c r="F2041" s="1">
        <v>2446856</v>
      </c>
      <c r="G2041" s="1">
        <v>-89.26258</v>
      </c>
      <c r="H2041" s="1">
        <v>6.5039200000000006E-11</v>
      </c>
      <c r="I2041" s="1">
        <v>6.5049999999999998E-11</v>
      </c>
      <c r="J2041" s="1">
        <f t="shared" si="62"/>
        <v>0.15947658566753153</v>
      </c>
      <c r="K2041" s="1">
        <f t="shared" si="63"/>
        <v>0.87093466740173542</v>
      </c>
    </row>
    <row r="2042" spans="1:11" x14ac:dyDescent="0.4">
      <c r="A2042" s="1">
        <v>20.399999999999999</v>
      </c>
      <c r="B2042" s="1">
        <v>5.154223</v>
      </c>
      <c r="C2042" s="1">
        <v>2.199579</v>
      </c>
      <c r="D2042" s="1">
        <v>5.154223</v>
      </c>
      <c r="E2042" s="1">
        <v>0.18319240000000001</v>
      </c>
      <c r="F2042" s="1">
        <v>2446655</v>
      </c>
      <c r="G2042" s="1">
        <v>-89.262</v>
      </c>
      <c r="H2042" s="1">
        <v>6.5044550000000005E-11</v>
      </c>
      <c r="I2042" s="1">
        <v>6.5055349999999997E-11</v>
      </c>
      <c r="J2042" s="1">
        <f t="shared" si="62"/>
        <v>0.15957196199032334</v>
      </c>
      <c r="K2042" s="1">
        <f t="shared" si="63"/>
        <v>0.87106212916214498</v>
      </c>
    </row>
    <row r="2043" spans="1:11" x14ac:dyDescent="0.4">
      <c r="A2043" s="1">
        <v>20.41</v>
      </c>
      <c r="B2043" s="1">
        <v>5.1616900000000001</v>
      </c>
      <c r="C2043" s="1">
        <v>2.165041</v>
      </c>
      <c r="D2043" s="1">
        <v>5.161689</v>
      </c>
      <c r="E2043" s="1">
        <v>0.1832802</v>
      </c>
      <c r="F2043" s="1">
        <v>2446416</v>
      </c>
      <c r="G2043" s="1">
        <v>-89.262</v>
      </c>
      <c r="H2043" s="1">
        <v>6.5050959999999996E-11</v>
      </c>
      <c r="I2043" s="1">
        <v>6.5061760000000001E-11</v>
      </c>
      <c r="J2043" s="1">
        <f t="shared" si="62"/>
        <v>0.15968623530417281</v>
      </c>
      <c r="K2043" s="1">
        <f t="shared" si="63"/>
        <v>0.87126833833754436</v>
      </c>
    </row>
    <row r="2044" spans="1:11" x14ac:dyDescent="0.4">
      <c r="A2044" s="1">
        <v>20.420000000000002</v>
      </c>
      <c r="B2044" s="1">
        <v>5.1695039999999999</v>
      </c>
      <c r="C2044" s="1">
        <v>1.983303</v>
      </c>
      <c r="D2044" s="1">
        <v>5.1695039999999999</v>
      </c>
      <c r="E2044" s="1">
        <v>0.18337210000000001</v>
      </c>
      <c r="F2044" s="1">
        <v>2446177</v>
      </c>
      <c r="G2044" s="1">
        <v>-89.262</v>
      </c>
      <c r="H2044" s="1">
        <v>6.505737E-11</v>
      </c>
      <c r="I2044" s="1">
        <v>6.5068170000000005E-11</v>
      </c>
      <c r="J2044" s="1">
        <f t="shared" si="62"/>
        <v>0.1598005086180225</v>
      </c>
      <c r="K2044" s="1">
        <f t="shared" si="63"/>
        <v>0.87145486482416079</v>
      </c>
    </row>
    <row r="2045" spans="1:11" x14ac:dyDescent="0.4">
      <c r="A2045" s="1">
        <v>20.43</v>
      </c>
      <c r="B2045" s="1">
        <v>5.177683</v>
      </c>
      <c r="C2045" s="1">
        <v>1.9662500000000001</v>
      </c>
      <c r="D2045" s="1">
        <v>5.177683</v>
      </c>
      <c r="E2045" s="1">
        <v>0.1834684</v>
      </c>
      <c r="F2045" s="1">
        <v>2445938</v>
      </c>
      <c r="G2045" s="1">
        <v>-89.262</v>
      </c>
      <c r="H2045" s="1">
        <v>6.5063780000000004E-11</v>
      </c>
      <c r="I2045" s="1">
        <v>6.5074579999999996E-11</v>
      </c>
      <c r="J2045" s="1">
        <f t="shared" si="62"/>
        <v>0.15991478193187222</v>
      </c>
      <c r="K2045" s="1">
        <f t="shared" si="63"/>
        <v>0.87162030045431382</v>
      </c>
    </row>
    <row r="2046" spans="1:11" x14ac:dyDescent="0.4">
      <c r="A2046" s="1">
        <v>20.440000000000001</v>
      </c>
      <c r="B2046" s="1">
        <v>5.186134</v>
      </c>
      <c r="C2046" s="1">
        <v>2.2550720000000002</v>
      </c>
      <c r="D2046" s="1">
        <v>5.186134</v>
      </c>
      <c r="E2046" s="1">
        <v>0.1835678</v>
      </c>
      <c r="F2046" s="1">
        <v>2445636</v>
      </c>
      <c r="G2046" s="1">
        <v>-89.261740000000003</v>
      </c>
      <c r="H2046" s="1">
        <v>6.5071809999999999E-11</v>
      </c>
      <c r="I2046" s="1">
        <v>6.5082610000000004E-11</v>
      </c>
      <c r="J2046" s="1">
        <f t="shared" si="62"/>
        <v>0.16005793555281012</v>
      </c>
      <c r="K2046" s="1">
        <f t="shared" si="63"/>
        <v>0.87192816797286954</v>
      </c>
    </row>
    <row r="2047" spans="1:11" x14ac:dyDescent="0.4">
      <c r="A2047" s="1">
        <v>20.45</v>
      </c>
      <c r="B2047" s="1">
        <v>5.1945249999999996</v>
      </c>
      <c r="C2047" s="1">
        <v>2.0892689999999998</v>
      </c>
      <c r="D2047" s="1">
        <v>5.1945249999999996</v>
      </c>
      <c r="E2047" s="1">
        <v>0.18366650000000001</v>
      </c>
      <c r="F2047" s="1">
        <v>2445323</v>
      </c>
      <c r="G2047" s="1">
        <v>-89.261420000000001</v>
      </c>
      <c r="H2047" s="1">
        <v>6.5080150000000006E-11</v>
      </c>
      <c r="I2047" s="1">
        <v>6.5090949999999997E-11</v>
      </c>
      <c r="J2047" s="1">
        <f t="shared" si="62"/>
        <v>0.16020661565226513</v>
      </c>
      <c r="K2047" s="1">
        <f t="shared" si="63"/>
        <v>0.872269116318246</v>
      </c>
    </row>
    <row r="2048" spans="1:11" x14ac:dyDescent="0.4">
      <c r="A2048" s="1">
        <v>20.46</v>
      </c>
      <c r="B2048" s="1">
        <v>5.2030649999999996</v>
      </c>
      <c r="C2048" s="1">
        <v>2.0298319999999999</v>
      </c>
      <c r="D2048" s="1">
        <v>5.2030649999999996</v>
      </c>
      <c r="E2048" s="1">
        <v>0.18376700000000001</v>
      </c>
      <c r="F2048" s="1">
        <v>2445010</v>
      </c>
      <c r="G2048" s="1">
        <v>-89.261110000000002</v>
      </c>
      <c r="H2048" s="1">
        <v>6.5088480000000006E-11</v>
      </c>
      <c r="I2048" s="1">
        <v>6.5099279999999998E-11</v>
      </c>
      <c r="J2048" s="1">
        <f t="shared" si="62"/>
        <v>0.16035511747821951</v>
      </c>
      <c r="K2048" s="1">
        <f t="shared" si="63"/>
        <v>0.87260018108920268</v>
      </c>
    </row>
    <row r="2049" spans="1:11" x14ac:dyDescent="0.4">
      <c r="A2049" s="1">
        <v>20.47</v>
      </c>
      <c r="B2049" s="1">
        <v>5.2118130000000003</v>
      </c>
      <c r="C2049" s="1">
        <v>1.851791</v>
      </c>
      <c r="D2049" s="1">
        <v>5.2118130000000003</v>
      </c>
      <c r="E2049" s="1">
        <v>0.1838699</v>
      </c>
      <c r="F2049" s="1">
        <v>2444730</v>
      </c>
      <c r="G2049" s="1">
        <v>-89.261390000000006</v>
      </c>
      <c r="H2049" s="1">
        <v>6.5095890000000006E-11</v>
      </c>
      <c r="I2049" s="1">
        <v>6.5106689999999998E-11</v>
      </c>
      <c r="J2049" s="1">
        <f t="shared" si="62"/>
        <v>0.16048721814212366</v>
      </c>
      <c r="K2049" s="1">
        <f t="shared" si="63"/>
        <v>0.8728302900155146</v>
      </c>
    </row>
    <row r="2050" spans="1:11" x14ac:dyDescent="0.4">
      <c r="A2050" s="1">
        <v>20.48</v>
      </c>
      <c r="B2050" s="1">
        <v>5.2196579999999999</v>
      </c>
      <c r="C2050" s="1">
        <v>2.175719</v>
      </c>
      <c r="D2050" s="1">
        <v>5.2196579999999999</v>
      </c>
      <c r="E2050" s="1">
        <v>0.18396219999999999</v>
      </c>
      <c r="F2050" s="1">
        <v>2444468</v>
      </c>
      <c r="G2050" s="1">
        <v>-89.261979999999994</v>
      </c>
      <c r="H2050" s="1">
        <v>6.5102800000000001E-11</v>
      </c>
      <c r="I2050" s="1">
        <v>6.5113600000000006E-11</v>
      </c>
      <c r="J2050" s="1">
        <f t="shared" si="62"/>
        <v>0.1606104051310005</v>
      </c>
      <c r="K2050" s="1">
        <f t="shared" si="63"/>
        <v>0.87306199388244166</v>
      </c>
    </row>
    <row r="2051" spans="1:11" x14ac:dyDescent="0.4">
      <c r="A2051" s="1">
        <v>20.49</v>
      </c>
      <c r="B2051" s="1">
        <v>5.2298530000000003</v>
      </c>
      <c r="C2051" s="1">
        <v>2.1237270000000001</v>
      </c>
      <c r="D2051" s="1">
        <v>5.2298530000000003</v>
      </c>
      <c r="E2051" s="1">
        <v>0.1840821</v>
      </c>
      <c r="F2051" s="1">
        <v>2444206</v>
      </c>
      <c r="G2051" s="1">
        <v>-89.26258</v>
      </c>
      <c r="H2051" s="1">
        <v>6.5109700000000003E-11</v>
      </c>
      <c r="I2051" s="1">
        <v>6.5120499999999995E-11</v>
      </c>
      <c r="J2051" s="1">
        <f t="shared" ref="J2051:J2114" si="64">(H2051-AVERAGE($H$2:$H$202))/AVERAGE($H$2:$H$202)</f>
        <v>0.16073341384637688</v>
      </c>
      <c r="K2051" s="1">
        <f t="shared" ref="K2051:K2114" si="65">J2051/E2051</f>
        <v>0.87316156131626532</v>
      </c>
    </row>
    <row r="2052" spans="1:11" x14ac:dyDescent="0.4">
      <c r="A2052" s="1">
        <v>20.5</v>
      </c>
      <c r="B2052" s="1">
        <v>5.2380100000000001</v>
      </c>
      <c r="C2052" s="1">
        <v>1.935791</v>
      </c>
      <c r="D2052" s="1">
        <v>5.2380100000000001</v>
      </c>
      <c r="E2052" s="1">
        <v>0.18417810000000001</v>
      </c>
      <c r="F2052" s="1">
        <v>2443958</v>
      </c>
      <c r="G2052" s="1">
        <v>-89.263090000000005</v>
      </c>
      <c r="H2052" s="1">
        <v>6.5116280000000002E-11</v>
      </c>
      <c r="I2052" s="1">
        <v>6.5127079999999994E-11</v>
      </c>
      <c r="J2052" s="1">
        <f t="shared" si="64"/>
        <v>0.16085071780973575</v>
      </c>
      <c r="K2052" s="1">
        <f t="shared" si="65"/>
        <v>0.87334334434840921</v>
      </c>
    </row>
    <row r="2053" spans="1:11" x14ac:dyDescent="0.4">
      <c r="A2053" s="1">
        <v>20.51</v>
      </c>
      <c r="B2053" s="1">
        <v>5.2463879999999996</v>
      </c>
      <c r="C2053" s="1">
        <v>2.0143900000000001</v>
      </c>
      <c r="D2053" s="1">
        <v>5.2463870000000004</v>
      </c>
      <c r="E2053" s="1">
        <v>0.18427669999999999</v>
      </c>
      <c r="F2053" s="1">
        <v>2443743</v>
      </c>
      <c r="G2053" s="1">
        <v>-89.263409999999993</v>
      </c>
      <c r="H2053" s="1">
        <v>6.5122040000000005E-11</v>
      </c>
      <c r="I2053" s="1">
        <v>6.5132839999999997E-11</v>
      </c>
      <c r="J2053" s="1">
        <f t="shared" si="64"/>
        <v>0.16095340334604999</v>
      </c>
      <c r="K2053" s="1">
        <f t="shared" si="65"/>
        <v>0.87343328454465485</v>
      </c>
    </row>
    <row r="2054" spans="1:11" x14ac:dyDescent="0.4">
      <c r="A2054" s="1">
        <v>20.52</v>
      </c>
      <c r="B2054" s="1">
        <v>5.2543439999999997</v>
      </c>
      <c r="C2054" s="1">
        <v>2.082535</v>
      </c>
      <c r="D2054" s="1">
        <v>5.2543439999999997</v>
      </c>
      <c r="E2054" s="1">
        <v>0.18437029999999999</v>
      </c>
      <c r="F2054" s="1">
        <v>2443529</v>
      </c>
      <c r="G2054" s="1">
        <v>-89.263720000000006</v>
      </c>
      <c r="H2054" s="1">
        <v>6.5127810000000001E-11</v>
      </c>
      <c r="I2054" s="1">
        <v>6.5138610000000006E-11</v>
      </c>
      <c r="J2054" s="1">
        <f t="shared" si="64"/>
        <v>0.16105626715586466</v>
      </c>
      <c r="K2054" s="1">
        <f t="shared" si="65"/>
        <v>0.87354778484313722</v>
      </c>
    </row>
    <row r="2055" spans="1:11" x14ac:dyDescent="0.4">
      <c r="A2055" s="1">
        <v>20.53</v>
      </c>
      <c r="B2055" s="1">
        <v>5.2625789999999997</v>
      </c>
      <c r="C2055" s="1">
        <v>2.1647759999999998</v>
      </c>
      <c r="D2055" s="1">
        <v>5.2625789999999997</v>
      </c>
      <c r="E2055" s="1">
        <v>0.1844672</v>
      </c>
      <c r="F2055" s="1">
        <v>2443320</v>
      </c>
      <c r="G2055" s="1">
        <v>-89.26397</v>
      </c>
      <c r="H2055" s="1">
        <v>6.5133439999999994E-11</v>
      </c>
      <c r="I2055" s="1">
        <v>6.5144239999999999E-11</v>
      </c>
      <c r="J2055" s="1">
        <f t="shared" si="64"/>
        <v>0.16115663513667161</v>
      </c>
      <c r="K2055" s="1">
        <f t="shared" si="65"/>
        <v>0.87363300975279945</v>
      </c>
    </row>
    <row r="2056" spans="1:11" x14ac:dyDescent="0.4">
      <c r="A2056" s="1">
        <v>20.54</v>
      </c>
      <c r="B2056" s="1">
        <v>5.26952</v>
      </c>
      <c r="C2056" s="1">
        <v>1.9829669999999999</v>
      </c>
      <c r="D2056" s="1">
        <v>5.26952</v>
      </c>
      <c r="E2056" s="1">
        <v>0.18454880000000001</v>
      </c>
      <c r="F2056" s="1">
        <v>2443144</v>
      </c>
      <c r="G2056" s="1">
        <v>-89.263670000000005</v>
      </c>
      <c r="H2056" s="1">
        <v>6.5138090000000003E-11</v>
      </c>
      <c r="I2056" s="1">
        <v>6.5148860000000004E-11</v>
      </c>
      <c r="J2056" s="1">
        <f t="shared" si="64"/>
        <v>0.16123953231442539</v>
      </c>
      <c r="K2056" s="1">
        <f t="shared" si="65"/>
        <v>0.87369591302910332</v>
      </c>
    </row>
    <row r="2057" spans="1:11" x14ac:dyDescent="0.4">
      <c r="A2057" s="1">
        <v>20.55</v>
      </c>
      <c r="B2057" s="1">
        <v>5.2771220000000003</v>
      </c>
      <c r="C2057" s="1">
        <v>2.0101710000000002</v>
      </c>
      <c r="D2057" s="1">
        <v>5.2771220000000003</v>
      </c>
      <c r="E2057" s="1">
        <v>0.1846382</v>
      </c>
      <c r="F2057" s="1">
        <v>2442969</v>
      </c>
      <c r="G2057" s="1">
        <v>-89.263379999999998</v>
      </c>
      <c r="H2057" s="1">
        <v>6.5142739999999999E-11</v>
      </c>
      <c r="I2057" s="1">
        <v>6.5153479999999995E-11</v>
      </c>
      <c r="J2057" s="1">
        <f t="shared" si="64"/>
        <v>0.16132242949217895</v>
      </c>
      <c r="K2057" s="1">
        <f t="shared" si="65"/>
        <v>0.87372184895746896</v>
      </c>
    </row>
    <row r="2058" spans="1:11" x14ac:dyDescent="0.4">
      <c r="A2058" s="1">
        <v>20.56</v>
      </c>
      <c r="B2058" s="1">
        <v>5.2866119999999999</v>
      </c>
      <c r="C2058" s="1">
        <v>2.1545450000000002</v>
      </c>
      <c r="D2058" s="1">
        <v>5.2866119999999999</v>
      </c>
      <c r="E2058" s="1">
        <v>0.18474989999999999</v>
      </c>
      <c r="F2058" s="1">
        <v>2442793</v>
      </c>
      <c r="G2058" s="1">
        <v>-89.263090000000005</v>
      </c>
      <c r="H2058" s="1">
        <v>6.5147389999999995E-11</v>
      </c>
      <c r="I2058" s="1">
        <v>6.51581E-11</v>
      </c>
      <c r="J2058" s="1">
        <f t="shared" si="64"/>
        <v>0.16140532666993251</v>
      </c>
      <c r="K2058" s="1">
        <f t="shared" si="65"/>
        <v>0.87364229517814362</v>
      </c>
    </row>
    <row r="2059" spans="1:11" x14ac:dyDescent="0.4">
      <c r="A2059" s="1">
        <v>20.57</v>
      </c>
      <c r="B2059" s="1">
        <v>5.2950840000000001</v>
      </c>
      <c r="C2059" s="1">
        <v>2.043447</v>
      </c>
      <c r="D2059" s="1">
        <v>5.2950840000000001</v>
      </c>
      <c r="E2059" s="1">
        <v>0.1848496</v>
      </c>
      <c r="F2059" s="1">
        <v>2442561</v>
      </c>
      <c r="G2059" s="1">
        <v>-89.261719999999997</v>
      </c>
      <c r="H2059" s="1">
        <v>6.51536E-11</v>
      </c>
      <c r="I2059" s="1">
        <v>6.5164350000000002E-11</v>
      </c>
      <c r="J2059" s="1">
        <f t="shared" si="64"/>
        <v>0.16151603451377133</v>
      </c>
      <c r="K2059" s="1">
        <f t="shared" si="65"/>
        <v>0.87376999741287686</v>
      </c>
    </row>
    <row r="2060" spans="1:11" x14ac:dyDescent="0.4">
      <c r="A2060" s="1">
        <v>20.58</v>
      </c>
      <c r="B2060" s="1">
        <v>5.3031189999999997</v>
      </c>
      <c r="C2060" s="1">
        <v>2.0131190000000001</v>
      </c>
      <c r="D2060" s="1">
        <v>5.3031189999999997</v>
      </c>
      <c r="E2060" s="1">
        <v>0.1849441</v>
      </c>
      <c r="F2060" s="1">
        <v>2442303</v>
      </c>
      <c r="G2060" s="1">
        <v>-89.259879999999995</v>
      </c>
      <c r="H2060" s="1">
        <v>6.5160500000000002E-11</v>
      </c>
      <c r="I2060" s="1">
        <v>6.517131E-11</v>
      </c>
      <c r="J2060" s="1">
        <f t="shared" si="64"/>
        <v>0.16163904322914774</v>
      </c>
      <c r="K2060" s="1">
        <f t="shared" si="65"/>
        <v>0.87398864429385814</v>
      </c>
    </row>
    <row r="2061" spans="1:11" x14ac:dyDescent="0.4">
      <c r="A2061" s="1">
        <v>20.59</v>
      </c>
      <c r="B2061" s="1">
        <v>5.3112349999999999</v>
      </c>
      <c r="C2061" s="1">
        <v>2.1112989999999998</v>
      </c>
      <c r="D2061" s="1">
        <v>5.3112349999999999</v>
      </c>
      <c r="E2061" s="1">
        <v>0.1850396</v>
      </c>
      <c r="F2061" s="1">
        <v>2442045</v>
      </c>
      <c r="G2061" s="1">
        <v>-89.258039999999994</v>
      </c>
      <c r="H2061" s="1">
        <v>6.5167400000000004E-11</v>
      </c>
      <c r="I2061" s="1">
        <v>6.5178269999999998E-11</v>
      </c>
      <c r="J2061" s="1">
        <f t="shared" si="64"/>
        <v>0.16176205194452412</v>
      </c>
      <c r="K2061" s="1">
        <f t="shared" si="65"/>
        <v>0.87420234341472913</v>
      </c>
    </row>
    <row r="2062" spans="1:11" x14ac:dyDescent="0.4">
      <c r="A2062" s="1">
        <v>20.6</v>
      </c>
      <c r="B2062" s="1">
        <v>5.3180639999999997</v>
      </c>
      <c r="C2062" s="1">
        <v>2.034297</v>
      </c>
      <c r="D2062" s="1">
        <v>5.3180639999999997</v>
      </c>
      <c r="E2062" s="1">
        <v>0.1851199</v>
      </c>
      <c r="F2062" s="1">
        <v>2441815</v>
      </c>
      <c r="G2062" s="1">
        <v>-89.256609999999995</v>
      </c>
      <c r="H2062" s="1">
        <v>6.5173560000000006E-11</v>
      </c>
      <c r="I2062" s="1">
        <v>6.5184480000000003E-11</v>
      </c>
      <c r="J2062" s="1">
        <f t="shared" si="64"/>
        <v>0.16187186842086015</v>
      </c>
      <c r="K2062" s="1">
        <f t="shared" si="65"/>
        <v>0.8744163562148648</v>
      </c>
    </row>
    <row r="2063" spans="1:11" x14ac:dyDescent="0.4">
      <c r="A2063" s="1">
        <v>20.61</v>
      </c>
      <c r="B2063" s="1">
        <v>5.3258720000000004</v>
      </c>
      <c r="C2063" s="1">
        <v>2.1859259999999998</v>
      </c>
      <c r="D2063" s="1">
        <v>5.3258720000000004</v>
      </c>
      <c r="E2063" s="1">
        <v>0.18521180000000001</v>
      </c>
      <c r="F2063" s="1">
        <v>2441619</v>
      </c>
      <c r="G2063" s="1">
        <v>-89.255700000000004</v>
      </c>
      <c r="H2063" s="1">
        <v>6.5178750000000004E-11</v>
      </c>
      <c r="I2063" s="1">
        <v>6.5189729999999996E-11</v>
      </c>
      <c r="J2063" s="1">
        <f t="shared" si="64"/>
        <v>0.16196439236764318</v>
      </c>
      <c r="K2063" s="1">
        <f t="shared" si="65"/>
        <v>0.8744820382267392</v>
      </c>
    </row>
    <row r="2064" spans="1:11" x14ac:dyDescent="0.4">
      <c r="A2064" s="1">
        <v>20.62</v>
      </c>
      <c r="B2064" s="1">
        <v>5.3347819999999997</v>
      </c>
      <c r="C2064" s="1">
        <v>1.902469</v>
      </c>
      <c r="D2064" s="1">
        <v>5.3347819999999997</v>
      </c>
      <c r="E2064" s="1">
        <v>0.1853166</v>
      </c>
      <c r="F2064" s="1">
        <v>2441422</v>
      </c>
      <c r="G2064" s="1">
        <v>-89.254800000000003</v>
      </c>
      <c r="H2064" s="1">
        <v>6.5183940000000001E-11</v>
      </c>
      <c r="I2064" s="1">
        <v>6.5194980000000002E-11</v>
      </c>
      <c r="J2064" s="1">
        <f t="shared" si="64"/>
        <v>0.16205691631442623</v>
      </c>
      <c r="K2064" s="1">
        <f t="shared" si="65"/>
        <v>0.87448677730125757</v>
      </c>
    </row>
    <row r="2065" spans="1:11" x14ac:dyDescent="0.4">
      <c r="A2065" s="1">
        <v>20.63</v>
      </c>
      <c r="B2065" s="1">
        <v>5.3435430000000004</v>
      </c>
      <c r="C2065" s="1">
        <v>2.2414049999999999</v>
      </c>
      <c r="D2065" s="1">
        <v>5.3435430000000004</v>
      </c>
      <c r="E2065" s="1">
        <v>0.18541969999999999</v>
      </c>
      <c r="F2065" s="1">
        <v>2441217</v>
      </c>
      <c r="G2065" s="1">
        <v>-89.254149999999996</v>
      </c>
      <c r="H2065" s="1">
        <v>6.5189369999999995E-11</v>
      </c>
      <c r="I2065" s="1">
        <v>6.5200459999999999E-11</v>
      </c>
      <c r="J2065" s="1">
        <f t="shared" si="64"/>
        <v>0.16215371882522231</v>
      </c>
      <c r="K2065" s="1">
        <f t="shared" si="65"/>
        <v>0.87452260372129997</v>
      </c>
    </row>
    <row r="2066" spans="1:11" x14ac:dyDescent="0.4">
      <c r="A2066" s="1">
        <v>20.64</v>
      </c>
      <c r="B2066" s="1">
        <v>5.3538170000000003</v>
      </c>
      <c r="C2066" s="1">
        <v>2.1378740000000001</v>
      </c>
      <c r="D2066" s="1">
        <v>5.3538170000000003</v>
      </c>
      <c r="E2066" s="1">
        <v>0.1855405</v>
      </c>
      <c r="F2066" s="1">
        <v>2440947</v>
      </c>
      <c r="G2066" s="1">
        <v>-89.255409999999998</v>
      </c>
      <c r="H2066" s="1">
        <v>6.5196590000000001E-11</v>
      </c>
      <c r="I2066" s="1">
        <v>6.5207619999999996E-11</v>
      </c>
      <c r="J2066" s="1">
        <f t="shared" si="64"/>
        <v>0.16228243229261621</v>
      </c>
      <c r="K2066" s="1">
        <f t="shared" si="65"/>
        <v>0.8746469492785468</v>
      </c>
    </row>
    <row r="2067" spans="1:11" x14ac:dyDescent="0.4">
      <c r="A2067" s="1">
        <v>20.65</v>
      </c>
      <c r="B2067" s="1">
        <v>5.3630940000000002</v>
      </c>
      <c r="C2067" s="1">
        <v>2.0833409999999999</v>
      </c>
      <c r="D2067" s="1">
        <v>5.3630940000000002</v>
      </c>
      <c r="E2067" s="1">
        <v>0.1856497</v>
      </c>
      <c r="F2067" s="1">
        <v>2440677</v>
      </c>
      <c r="G2067" s="1">
        <v>-89.256659999999997</v>
      </c>
      <c r="H2067" s="1">
        <v>6.5203809999999994E-11</v>
      </c>
      <c r="I2067" s="1">
        <v>6.5214779999999994E-11</v>
      </c>
      <c r="J2067" s="1">
        <f t="shared" si="64"/>
        <v>0.16241114576000992</v>
      </c>
      <c r="K2067" s="1">
        <f t="shared" si="65"/>
        <v>0.87482579158495766</v>
      </c>
    </row>
    <row r="2068" spans="1:11" x14ac:dyDescent="0.4">
      <c r="A2068" s="1">
        <v>20.66</v>
      </c>
      <c r="B2068" s="1">
        <v>5.3718969999999997</v>
      </c>
      <c r="C2068" s="1">
        <v>2.006297</v>
      </c>
      <c r="D2068" s="1">
        <v>5.3718969999999997</v>
      </c>
      <c r="E2068" s="1">
        <v>0.18575320000000001</v>
      </c>
      <c r="F2068" s="1">
        <v>2440407</v>
      </c>
      <c r="G2068" s="1">
        <v>-89.257919999999999</v>
      </c>
      <c r="H2068" s="1">
        <v>6.521103E-11</v>
      </c>
      <c r="I2068" s="1">
        <v>6.5221940000000004E-11</v>
      </c>
      <c r="J2068" s="1">
        <f t="shared" si="64"/>
        <v>0.16253985922740383</v>
      </c>
      <c r="K2068" s="1">
        <f t="shared" si="65"/>
        <v>0.87503127390216595</v>
      </c>
    </row>
    <row r="2069" spans="1:11" x14ac:dyDescent="0.4">
      <c r="A2069" s="1">
        <v>20.67</v>
      </c>
      <c r="B2069" s="1">
        <v>5.3818919999999997</v>
      </c>
      <c r="C2069" s="1">
        <v>2.2272669999999999</v>
      </c>
      <c r="D2069" s="1">
        <v>5.3818919999999997</v>
      </c>
      <c r="E2069" s="1">
        <v>0.1858708</v>
      </c>
      <c r="F2069" s="1">
        <v>2440118</v>
      </c>
      <c r="G2069" s="1">
        <v>-89.257999999999996</v>
      </c>
      <c r="H2069" s="1">
        <v>6.5218789999999995E-11</v>
      </c>
      <c r="I2069" s="1">
        <v>6.5229690000000006E-11</v>
      </c>
      <c r="J2069" s="1">
        <f t="shared" si="64"/>
        <v>0.162678199463827</v>
      </c>
      <c r="K2069" s="1">
        <f t="shared" si="65"/>
        <v>0.87522192546557609</v>
      </c>
    </row>
    <row r="2070" spans="1:11" x14ac:dyDescent="0.4">
      <c r="A2070" s="1">
        <v>20.68</v>
      </c>
      <c r="B2070" s="1">
        <v>5.3902130000000001</v>
      </c>
      <c r="C2070" s="1">
        <v>2.2117789999999999</v>
      </c>
      <c r="D2070" s="1">
        <v>5.390212</v>
      </c>
      <c r="E2070" s="1">
        <v>0.18596869999999999</v>
      </c>
      <c r="F2070" s="1">
        <v>2439827</v>
      </c>
      <c r="G2070" s="1">
        <v>-89.257999999999996</v>
      </c>
      <c r="H2070" s="1">
        <v>6.5226579999999994E-11</v>
      </c>
      <c r="I2070" s="1">
        <v>6.5237480000000005E-11</v>
      </c>
      <c r="J2070" s="1">
        <f t="shared" si="64"/>
        <v>0.16281707452075189</v>
      </c>
      <c r="K2070" s="1">
        <f t="shared" si="65"/>
        <v>0.87550794580352453</v>
      </c>
    </row>
    <row r="2071" spans="1:11" x14ac:dyDescent="0.4">
      <c r="A2071" s="1">
        <v>20.69</v>
      </c>
      <c r="B2071" s="1">
        <v>5.3982450000000002</v>
      </c>
      <c r="C2071" s="1">
        <v>2.0654499999999998</v>
      </c>
      <c r="D2071" s="1">
        <v>5.398244</v>
      </c>
      <c r="E2071" s="1">
        <v>0.18606320000000001</v>
      </c>
      <c r="F2071" s="1">
        <v>2439536</v>
      </c>
      <c r="G2071" s="1">
        <v>-89.257999999999996</v>
      </c>
      <c r="H2071" s="1">
        <v>6.5234370000000006E-11</v>
      </c>
      <c r="I2071" s="1">
        <v>6.5245270000000004E-11</v>
      </c>
      <c r="J2071" s="1">
        <f t="shared" si="64"/>
        <v>0.16295594957767701</v>
      </c>
      <c r="K2071" s="1">
        <f t="shared" si="65"/>
        <v>0.87580966885271772</v>
      </c>
    </row>
    <row r="2072" spans="1:11" x14ac:dyDescent="0.4">
      <c r="A2072" s="1">
        <v>20.7</v>
      </c>
      <c r="B2072" s="1">
        <v>5.4059710000000001</v>
      </c>
      <c r="C2072" s="1">
        <v>1.9527270000000001</v>
      </c>
      <c r="D2072" s="1">
        <v>5.4059699999999999</v>
      </c>
      <c r="E2072" s="1">
        <v>0.18615409999999999</v>
      </c>
      <c r="F2072" s="1">
        <v>2439315</v>
      </c>
      <c r="G2072" s="1">
        <v>-89.258439999999993</v>
      </c>
      <c r="H2072" s="1">
        <v>6.5240300000000004E-11</v>
      </c>
      <c r="I2072" s="1">
        <v>6.5251200000000002E-11</v>
      </c>
      <c r="J2072" s="1">
        <f t="shared" si="64"/>
        <v>0.16306166576350042</v>
      </c>
      <c r="K2072" s="1">
        <f t="shared" si="65"/>
        <v>0.87594990259951533</v>
      </c>
    </row>
    <row r="2073" spans="1:11" x14ac:dyDescent="0.4">
      <c r="A2073" s="1">
        <v>20.71</v>
      </c>
      <c r="B2073" s="1">
        <v>5.4138869999999999</v>
      </c>
      <c r="C2073" s="1">
        <v>2.3626299999999998</v>
      </c>
      <c r="D2073" s="1">
        <v>5.4138869999999999</v>
      </c>
      <c r="E2073" s="1">
        <v>0.1862472</v>
      </c>
      <c r="F2073" s="1">
        <v>2439118</v>
      </c>
      <c r="G2073" s="1">
        <v>-89.259039999999999</v>
      </c>
      <c r="H2073" s="1">
        <v>6.5245569999999996E-11</v>
      </c>
      <c r="I2073" s="1">
        <v>6.5256469999999994E-11</v>
      </c>
      <c r="J2073" s="1">
        <f t="shared" si="64"/>
        <v>0.16315561589828773</v>
      </c>
      <c r="K2073" s="1">
        <f t="shared" si="65"/>
        <v>0.87601647648011738</v>
      </c>
    </row>
    <row r="2074" spans="1:11" x14ac:dyDescent="0.4">
      <c r="A2074" s="1">
        <v>20.72</v>
      </c>
      <c r="B2074" s="1">
        <v>5.421386</v>
      </c>
      <c r="C2074" s="1">
        <v>2.0228280000000001</v>
      </c>
      <c r="D2074" s="1">
        <v>5.421386</v>
      </c>
      <c r="E2074" s="1">
        <v>0.18633549999999999</v>
      </c>
      <c r="F2074" s="1">
        <v>2438921</v>
      </c>
      <c r="G2074" s="1">
        <v>-89.259630000000001</v>
      </c>
      <c r="H2074" s="1">
        <v>6.5250840000000001E-11</v>
      </c>
      <c r="I2074" s="1">
        <v>6.5261739999999999E-11</v>
      </c>
      <c r="J2074" s="1">
        <f t="shared" si="64"/>
        <v>0.16324956603307525</v>
      </c>
      <c r="K2074" s="1">
        <f t="shared" si="65"/>
        <v>0.87610555172296889</v>
      </c>
    </row>
    <row r="2075" spans="1:11" x14ac:dyDescent="0.4">
      <c r="A2075" s="1">
        <v>20.73</v>
      </c>
      <c r="B2075" s="1">
        <v>5.429773</v>
      </c>
      <c r="C2075" s="1">
        <v>2.0670980000000001</v>
      </c>
      <c r="D2075" s="1">
        <v>5.429773</v>
      </c>
      <c r="E2075" s="1">
        <v>0.18643409999999999</v>
      </c>
      <c r="F2075" s="1">
        <v>2438689</v>
      </c>
      <c r="G2075" s="1">
        <v>-89.260339999999999</v>
      </c>
      <c r="H2075" s="1">
        <v>6.5257059999999999E-11</v>
      </c>
      <c r="I2075" s="1">
        <v>6.5267950000000004E-11</v>
      </c>
      <c r="J2075" s="1">
        <f t="shared" si="64"/>
        <v>0.16336045215041448</v>
      </c>
      <c r="K2075" s="1">
        <f t="shared" si="65"/>
        <v>0.87623697676773982</v>
      </c>
    </row>
    <row r="2076" spans="1:11" x14ac:dyDescent="0.4">
      <c r="A2076" s="1">
        <v>20.74</v>
      </c>
      <c r="B2076" s="1">
        <v>5.4370130000000003</v>
      </c>
      <c r="C2076" s="1">
        <v>1.94415</v>
      </c>
      <c r="D2076" s="1">
        <v>5.4370130000000003</v>
      </c>
      <c r="E2076" s="1">
        <v>0.1865193</v>
      </c>
      <c r="F2076" s="1">
        <v>2438400</v>
      </c>
      <c r="G2076" s="1">
        <v>-89.261240000000001</v>
      </c>
      <c r="H2076" s="1">
        <v>6.5264790000000002E-11</v>
      </c>
      <c r="I2076" s="1">
        <v>6.5275650000000002E-11</v>
      </c>
      <c r="J2076" s="1">
        <f t="shared" si="64"/>
        <v>0.16349825756633618</v>
      </c>
      <c r="K2076" s="1">
        <f t="shared" si="65"/>
        <v>0.87657554776549229</v>
      </c>
    </row>
    <row r="2077" spans="1:11" x14ac:dyDescent="0.4">
      <c r="A2077" s="1">
        <v>20.75</v>
      </c>
      <c r="B2077" s="1">
        <v>5.4449339999999999</v>
      </c>
      <c r="C2077" s="1">
        <v>2.1287609999999999</v>
      </c>
      <c r="D2077" s="1">
        <v>5.4449339999999999</v>
      </c>
      <c r="E2077" s="1">
        <v>0.18661249999999999</v>
      </c>
      <c r="F2077" s="1">
        <v>2438110</v>
      </c>
      <c r="G2077" s="1">
        <v>-89.262129999999999</v>
      </c>
      <c r="H2077" s="1">
        <v>6.5272529999999998E-11</v>
      </c>
      <c r="I2077" s="1">
        <v>6.5283359999999994E-11</v>
      </c>
      <c r="J2077" s="1">
        <f t="shared" si="64"/>
        <v>0.16363624125575826</v>
      </c>
      <c r="K2077" s="1">
        <f t="shared" si="65"/>
        <v>0.87687717197807369</v>
      </c>
    </row>
    <row r="2078" spans="1:11" x14ac:dyDescent="0.4">
      <c r="A2078" s="1">
        <v>20.76</v>
      </c>
      <c r="B2078" s="1">
        <v>5.4536889999999998</v>
      </c>
      <c r="C2078" s="1">
        <v>2.1567609999999999</v>
      </c>
      <c r="D2078" s="1">
        <v>5.4536889999999998</v>
      </c>
      <c r="E2078" s="1">
        <v>0.18671550000000001</v>
      </c>
      <c r="F2078" s="1">
        <v>2437827</v>
      </c>
      <c r="G2078" s="1">
        <v>-89.262950000000004</v>
      </c>
      <c r="H2078" s="1">
        <v>6.5280080000000001E-11</v>
      </c>
      <c r="I2078" s="1">
        <v>6.5290889999999998E-11</v>
      </c>
      <c r="J2078" s="1">
        <f t="shared" si="64"/>
        <v>0.16377083774867013</v>
      </c>
      <c r="K2078" s="1">
        <f t="shared" si="65"/>
        <v>0.87711431428387099</v>
      </c>
    </row>
    <row r="2079" spans="1:11" x14ac:dyDescent="0.4">
      <c r="A2079" s="1">
        <v>20.77</v>
      </c>
      <c r="B2079" s="1">
        <v>5.4618099999999998</v>
      </c>
      <c r="C2079" s="1">
        <v>1.991903</v>
      </c>
      <c r="D2079" s="1">
        <v>5.4618099999999998</v>
      </c>
      <c r="E2079" s="1">
        <v>0.186811</v>
      </c>
      <c r="F2079" s="1">
        <v>2437734</v>
      </c>
      <c r="G2079" s="1">
        <v>-89.261340000000004</v>
      </c>
      <c r="H2079" s="1">
        <v>6.5282550000000005E-11</v>
      </c>
      <c r="I2079" s="1">
        <v>6.5293419999999998E-11</v>
      </c>
      <c r="J2079" s="1">
        <f t="shared" si="64"/>
        <v>0.16381487130330494</v>
      </c>
      <c r="K2079" s="1">
        <f t="shared" si="65"/>
        <v>0.87690163482506345</v>
      </c>
    </row>
    <row r="2080" spans="1:11" x14ac:dyDescent="0.4">
      <c r="A2080" s="1">
        <v>20.78</v>
      </c>
      <c r="B2080" s="1">
        <v>5.471088</v>
      </c>
      <c r="C2080" s="1">
        <v>2.0056539999999998</v>
      </c>
      <c r="D2080" s="1">
        <v>5.471088</v>
      </c>
      <c r="E2080" s="1">
        <v>0.18692020000000001</v>
      </c>
      <c r="F2080" s="1">
        <v>2437641</v>
      </c>
      <c r="G2080" s="1">
        <v>-89.259739999999994</v>
      </c>
      <c r="H2080" s="1">
        <v>6.5285019999999996E-11</v>
      </c>
      <c r="I2080" s="1">
        <v>6.5295949999999998E-11</v>
      </c>
      <c r="J2080" s="1">
        <f t="shared" si="64"/>
        <v>0.1638589048579395</v>
      </c>
      <c r="K2080" s="1">
        <f t="shared" si="65"/>
        <v>0.87662491725313518</v>
      </c>
    </row>
    <row r="2081" spans="1:11" x14ac:dyDescent="0.4">
      <c r="A2081" s="1">
        <v>20.79</v>
      </c>
      <c r="B2081" s="1">
        <v>5.480251</v>
      </c>
      <c r="C2081" s="1">
        <v>2.172361</v>
      </c>
      <c r="D2081" s="1">
        <v>5.480251</v>
      </c>
      <c r="E2081" s="1">
        <v>0.187028</v>
      </c>
      <c r="F2081" s="1">
        <v>2437548</v>
      </c>
      <c r="G2081" s="1">
        <v>-89.258139999999997</v>
      </c>
      <c r="H2081" s="1">
        <v>6.528749E-11</v>
      </c>
      <c r="I2081" s="1">
        <v>6.5298479999999998E-11</v>
      </c>
      <c r="J2081" s="1">
        <f t="shared" si="64"/>
        <v>0.16390293841257431</v>
      </c>
      <c r="K2081" s="1">
        <f t="shared" si="65"/>
        <v>0.87635508272865192</v>
      </c>
    </row>
    <row r="2082" spans="1:11" x14ac:dyDescent="0.4">
      <c r="A2082" s="1">
        <v>20.8</v>
      </c>
      <c r="B2082" s="1">
        <v>5.4895849999999999</v>
      </c>
      <c r="C2082" s="1">
        <v>2.1407940000000001</v>
      </c>
      <c r="D2082" s="1">
        <v>5.4895849999999999</v>
      </c>
      <c r="E2082" s="1">
        <v>0.18713779999999999</v>
      </c>
      <c r="F2082" s="1">
        <v>2437323</v>
      </c>
      <c r="G2082" s="1">
        <v>-89.257710000000003</v>
      </c>
      <c r="H2082" s="1">
        <v>6.5293509999999999E-11</v>
      </c>
      <c r="I2082" s="1">
        <v>6.5304510000000002E-11</v>
      </c>
      <c r="J2082" s="1">
        <f t="shared" si="64"/>
        <v>0.16401025905990263</v>
      </c>
      <c r="K2082" s="1">
        <f t="shared" si="65"/>
        <v>0.87641438052548781</v>
      </c>
    </row>
    <row r="2083" spans="1:11" x14ac:dyDescent="0.4">
      <c r="A2083" s="1">
        <v>20.81</v>
      </c>
      <c r="B2083" s="1">
        <v>5.4983969999999998</v>
      </c>
      <c r="C2083" s="1">
        <v>2.0776919999999999</v>
      </c>
      <c r="D2083" s="1">
        <v>5.4983969999999998</v>
      </c>
      <c r="E2083" s="1">
        <v>0.18724150000000001</v>
      </c>
      <c r="F2083" s="1">
        <v>2437086</v>
      </c>
      <c r="G2083" s="1">
        <v>-89.257390000000001</v>
      </c>
      <c r="H2083" s="1">
        <v>6.5299859999999994E-11</v>
      </c>
      <c r="I2083" s="1">
        <v>6.5310859999999997E-11</v>
      </c>
      <c r="J2083" s="1">
        <f t="shared" si="64"/>
        <v>0.16412346273274889</v>
      </c>
      <c r="K2083" s="1">
        <f t="shared" si="65"/>
        <v>0.876533582206663</v>
      </c>
    </row>
    <row r="2084" spans="1:11" x14ac:dyDescent="0.4">
      <c r="A2084" s="1">
        <v>20.82</v>
      </c>
      <c r="B2084" s="1">
        <v>5.5065540000000004</v>
      </c>
      <c r="C2084" s="1">
        <v>1.9966619999999999</v>
      </c>
      <c r="D2084" s="1">
        <v>5.5065540000000004</v>
      </c>
      <c r="E2084" s="1">
        <v>0.18733739999999999</v>
      </c>
      <c r="F2084" s="1">
        <v>2436849</v>
      </c>
      <c r="G2084" s="1">
        <v>-89.257080000000002</v>
      </c>
      <c r="H2084" s="1">
        <v>6.5306219999999994E-11</v>
      </c>
      <c r="I2084" s="1">
        <v>6.5317219999999998E-11</v>
      </c>
      <c r="J2084" s="1">
        <f t="shared" si="64"/>
        <v>0.16423684467909583</v>
      </c>
      <c r="K2084" s="1">
        <f t="shared" si="65"/>
        <v>0.8766901039466537</v>
      </c>
    </row>
    <row r="2085" spans="1:11" x14ac:dyDescent="0.4">
      <c r="A2085" s="1">
        <v>20.83</v>
      </c>
      <c r="B2085" s="1">
        <v>5.5144840000000004</v>
      </c>
      <c r="C2085" s="1">
        <v>2.1959469999999999</v>
      </c>
      <c r="D2085" s="1">
        <v>5.5144840000000004</v>
      </c>
      <c r="E2085" s="1">
        <v>0.18743070000000001</v>
      </c>
      <c r="F2085" s="1">
        <v>2436605</v>
      </c>
      <c r="G2085" s="1">
        <v>-89.257919999999999</v>
      </c>
      <c r="H2085" s="1">
        <v>6.531279E-11</v>
      </c>
      <c r="I2085" s="1">
        <v>6.5323740000000001E-11</v>
      </c>
      <c r="J2085" s="1">
        <f t="shared" si="64"/>
        <v>0.16435397036895427</v>
      </c>
      <c r="K2085" s="1">
        <f t="shared" si="65"/>
        <v>0.876878602966079</v>
      </c>
    </row>
    <row r="2086" spans="1:11" x14ac:dyDescent="0.4">
      <c r="A2086" s="1">
        <v>20.84</v>
      </c>
      <c r="B2086" s="1">
        <v>5.5229080000000002</v>
      </c>
      <c r="C2086" s="1">
        <v>2.0377290000000001</v>
      </c>
      <c r="D2086" s="1">
        <v>5.5229080000000002</v>
      </c>
      <c r="E2086" s="1">
        <v>0.1875298</v>
      </c>
      <c r="F2086" s="1">
        <v>2436358</v>
      </c>
      <c r="G2086" s="1">
        <v>-89.259129999999999</v>
      </c>
      <c r="H2086" s="1">
        <v>6.5319429999999994E-11</v>
      </c>
      <c r="I2086" s="1">
        <v>6.5330319999999999E-11</v>
      </c>
      <c r="J2086" s="1">
        <f t="shared" si="64"/>
        <v>0.16447234397331634</v>
      </c>
      <c r="K2086" s="1">
        <f t="shared" si="65"/>
        <v>0.87704644260974174</v>
      </c>
    </row>
    <row r="2087" spans="1:11" x14ac:dyDescent="0.4">
      <c r="A2087" s="1">
        <v>20.85</v>
      </c>
      <c r="B2087" s="1">
        <v>5.531326</v>
      </c>
      <c r="C2087" s="1">
        <v>1.8693230000000001</v>
      </c>
      <c r="D2087" s="1">
        <v>5.531326</v>
      </c>
      <c r="E2087" s="1">
        <v>0.18762889999999999</v>
      </c>
      <c r="F2087" s="1">
        <v>2436111</v>
      </c>
      <c r="G2087" s="1">
        <v>-89.260350000000003</v>
      </c>
      <c r="H2087" s="1">
        <v>6.5326070000000002E-11</v>
      </c>
      <c r="I2087" s="1">
        <v>6.5336899999999998E-11</v>
      </c>
      <c r="J2087" s="1">
        <f t="shared" si="64"/>
        <v>0.16459071757767865</v>
      </c>
      <c r="K2087" s="1">
        <f t="shared" si="65"/>
        <v>0.877214104957598</v>
      </c>
    </row>
    <row r="2088" spans="1:11" x14ac:dyDescent="0.4">
      <c r="A2088" s="1">
        <v>20.86</v>
      </c>
      <c r="B2088" s="1">
        <v>5.5400140000000002</v>
      </c>
      <c r="C2088" s="1">
        <v>2.3365390000000001</v>
      </c>
      <c r="D2088" s="1">
        <v>5.5400140000000002</v>
      </c>
      <c r="E2088" s="1">
        <v>0.18773110000000001</v>
      </c>
      <c r="F2088" s="1">
        <v>2435891</v>
      </c>
      <c r="G2088" s="1">
        <v>-89.2607</v>
      </c>
      <c r="H2088" s="1">
        <v>6.5331989999999994E-11</v>
      </c>
      <c r="I2088" s="1">
        <v>6.5342809999999998E-11</v>
      </c>
      <c r="J2088" s="1">
        <f t="shared" si="64"/>
        <v>0.16469625549000141</v>
      </c>
      <c r="K2088" s="1">
        <f t="shared" si="65"/>
        <v>0.87729872935278919</v>
      </c>
    </row>
    <row r="2089" spans="1:11" x14ac:dyDescent="0.4">
      <c r="A2089" s="1">
        <v>20.87</v>
      </c>
      <c r="B2089" s="1">
        <v>5.5478269999999998</v>
      </c>
      <c r="C2089" s="1">
        <v>2.0871680000000001</v>
      </c>
      <c r="D2089" s="1">
        <v>5.5478269999999998</v>
      </c>
      <c r="E2089" s="1">
        <v>0.18782299999999999</v>
      </c>
      <c r="F2089" s="1">
        <v>2435700</v>
      </c>
      <c r="G2089" s="1">
        <v>-89.260069999999999</v>
      </c>
      <c r="H2089" s="1">
        <v>6.5337110000000003E-11</v>
      </c>
      <c r="I2089" s="1">
        <v>6.5347959999999998E-11</v>
      </c>
      <c r="J2089" s="1">
        <f t="shared" si="64"/>
        <v>0.16478753152228084</v>
      </c>
      <c r="K2089" s="1">
        <f t="shared" si="65"/>
        <v>0.87735544380763197</v>
      </c>
    </row>
    <row r="2090" spans="1:11" x14ac:dyDescent="0.4">
      <c r="A2090" s="1">
        <v>20.88</v>
      </c>
      <c r="B2090" s="1">
        <v>5.555644</v>
      </c>
      <c r="C2090" s="1">
        <v>2.101972</v>
      </c>
      <c r="D2090" s="1">
        <v>5.555644</v>
      </c>
      <c r="E2090" s="1">
        <v>0.187915</v>
      </c>
      <c r="F2090" s="1">
        <v>2435509</v>
      </c>
      <c r="G2090" s="1">
        <v>-89.259429999999995</v>
      </c>
      <c r="H2090" s="1">
        <v>6.5342229999999999E-11</v>
      </c>
      <c r="I2090" s="1">
        <v>6.5353109999999998E-11</v>
      </c>
      <c r="J2090" s="1">
        <f t="shared" si="64"/>
        <v>0.16487880755456005</v>
      </c>
      <c r="K2090" s="1">
        <f t="shared" si="65"/>
        <v>0.87741163587026083</v>
      </c>
    </row>
    <row r="2091" spans="1:11" x14ac:dyDescent="0.4">
      <c r="A2091" s="1">
        <v>20.89</v>
      </c>
      <c r="B2091" s="1">
        <v>5.5635839999999996</v>
      </c>
      <c r="C2091" s="1">
        <v>1.945784</v>
      </c>
      <c r="D2091" s="1">
        <v>5.5635839999999996</v>
      </c>
      <c r="E2091" s="1">
        <v>0.18800839999999999</v>
      </c>
      <c r="F2091" s="1">
        <v>2435307</v>
      </c>
      <c r="G2091" s="1">
        <v>-89.259200000000007</v>
      </c>
      <c r="H2091" s="1">
        <v>6.5347660000000006E-11</v>
      </c>
      <c r="I2091" s="1">
        <v>6.5358560000000003E-11</v>
      </c>
      <c r="J2091" s="1">
        <f t="shared" si="64"/>
        <v>0.16497561006535633</v>
      </c>
      <c r="K2091" s="1">
        <f t="shared" si="65"/>
        <v>0.8774906337448557</v>
      </c>
    </row>
    <row r="2092" spans="1:11" x14ac:dyDescent="0.4">
      <c r="A2092" s="1">
        <v>20.9</v>
      </c>
      <c r="B2092" s="1">
        <v>5.5715060000000003</v>
      </c>
      <c r="C2092" s="1">
        <v>2.2755939999999999</v>
      </c>
      <c r="D2092" s="1">
        <v>5.5715060000000003</v>
      </c>
      <c r="E2092" s="1">
        <v>0.18810160000000001</v>
      </c>
      <c r="F2092" s="1">
        <v>2435079</v>
      </c>
      <c r="G2092" s="1">
        <v>-89.259810000000002</v>
      </c>
      <c r="H2092" s="1">
        <v>6.5353759999999998E-11</v>
      </c>
      <c r="I2092" s="1">
        <v>6.5364659999999996E-11</v>
      </c>
      <c r="J2092" s="1">
        <f t="shared" si="64"/>
        <v>0.16508435690068893</v>
      </c>
      <c r="K2092" s="1">
        <f t="shared" si="65"/>
        <v>0.87763398557316319</v>
      </c>
    </row>
    <row r="2093" spans="1:11" x14ac:dyDescent="0.4">
      <c r="A2093" s="1">
        <v>20.91</v>
      </c>
      <c r="B2093" s="1">
        <v>5.5805449999999999</v>
      </c>
      <c r="C2093" s="1">
        <v>2.1118160000000001</v>
      </c>
      <c r="D2093" s="1">
        <v>5.5805449999999999</v>
      </c>
      <c r="E2093" s="1">
        <v>0.18820790000000001</v>
      </c>
      <c r="F2093" s="1">
        <v>2434851</v>
      </c>
      <c r="G2093" s="1">
        <v>-89.260429999999999</v>
      </c>
      <c r="H2093" s="1">
        <v>6.5359869999999997E-11</v>
      </c>
      <c r="I2093" s="1">
        <v>6.5370769999999995E-11</v>
      </c>
      <c r="J2093" s="1">
        <f t="shared" si="64"/>
        <v>0.16519328200952219</v>
      </c>
      <c r="K2093" s="1">
        <f t="shared" si="65"/>
        <v>0.87771704593442768</v>
      </c>
    </row>
    <row r="2094" spans="1:11" x14ac:dyDescent="0.4">
      <c r="A2094" s="1">
        <v>20.92</v>
      </c>
      <c r="B2094" s="1">
        <v>5.5898089999999998</v>
      </c>
      <c r="C2094" s="1">
        <v>2.0477970000000001</v>
      </c>
      <c r="D2094" s="1">
        <v>5.5898089999999998</v>
      </c>
      <c r="E2094" s="1">
        <v>0.18831690000000001</v>
      </c>
      <c r="F2094" s="1">
        <v>2434623</v>
      </c>
      <c r="G2094" s="1">
        <v>-89.260999999999996</v>
      </c>
      <c r="H2094" s="1">
        <v>6.5365959999999997E-11</v>
      </c>
      <c r="I2094" s="1">
        <v>6.5376859999999995E-11</v>
      </c>
      <c r="J2094" s="1">
        <f t="shared" si="64"/>
        <v>0.16530185057135435</v>
      </c>
      <c r="K2094" s="1">
        <f t="shared" si="65"/>
        <v>0.87778553370066281</v>
      </c>
    </row>
    <row r="2095" spans="1:11" x14ac:dyDescent="0.4">
      <c r="A2095" s="1">
        <v>20.93</v>
      </c>
      <c r="B2095" s="1">
        <v>5.5990060000000001</v>
      </c>
      <c r="C2095" s="1">
        <v>1.8773599999999999</v>
      </c>
      <c r="D2095" s="1">
        <v>5.5990060000000001</v>
      </c>
      <c r="E2095" s="1">
        <v>0.18842510000000001</v>
      </c>
      <c r="F2095" s="1">
        <v>2434403</v>
      </c>
      <c r="G2095" s="1">
        <v>-89.260999999999996</v>
      </c>
      <c r="H2095" s="1">
        <v>6.5371900000000001E-11</v>
      </c>
      <c r="I2095" s="1">
        <v>6.5382799999999999E-11</v>
      </c>
      <c r="J2095" s="1">
        <f t="shared" si="64"/>
        <v>0.16540774503067843</v>
      </c>
      <c r="K2095" s="1">
        <f t="shared" si="65"/>
        <v>0.87784347749147229</v>
      </c>
    </row>
    <row r="2096" spans="1:11" x14ac:dyDescent="0.4">
      <c r="A2096" s="1">
        <v>20.94</v>
      </c>
      <c r="B2096" s="1">
        <v>5.6073399999999998</v>
      </c>
      <c r="C2096" s="1">
        <v>2.2947790000000001</v>
      </c>
      <c r="D2096" s="1">
        <v>5.6073399999999998</v>
      </c>
      <c r="E2096" s="1">
        <v>0.1885232</v>
      </c>
      <c r="F2096" s="1">
        <v>2434182</v>
      </c>
      <c r="G2096" s="1">
        <v>-89.260999999999996</v>
      </c>
      <c r="H2096" s="1">
        <v>6.5377849999999998E-11</v>
      </c>
      <c r="I2096" s="1">
        <v>6.5388749999999996E-11</v>
      </c>
      <c r="J2096" s="1">
        <f t="shared" si="64"/>
        <v>0.16551381776350291</v>
      </c>
      <c r="K2096" s="1">
        <f t="shared" si="65"/>
        <v>0.87794933336323011</v>
      </c>
    </row>
    <row r="2097" spans="1:11" x14ac:dyDescent="0.4">
      <c r="A2097" s="1">
        <v>20.95</v>
      </c>
      <c r="B2097" s="1">
        <v>5.6157060000000003</v>
      </c>
      <c r="C2097" s="1">
        <v>2.1099670000000001</v>
      </c>
      <c r="D2097" s="1">
        <v>5.6157060000000003</v>
      </c>
      <c r="E2097" s="1">
        <v>0.1886216</v>
      </c>
      <c r="F2097" s="1">
        <v>2433962</v>
      </c>
      <c r="G2097" s="1">
        <v>-89.260999999999996</v>
      </c>
      <c r="H2097" s="1">
        <v>6.5383799999999994E-11</v>
      </c>
      <c r="I2097" s="1">
        <v>6.5394700000000005E-11</v>
      </c>
      <c r="J2097" s="1">
        <f t="shared" si="64"/>
        <v>0.16561989049632739</v>
      </c>
      <c r="K2097" s="1">
        <f t="shared" si="65"/>
        <v>0.87805368259164052</v>
      </c>
    </row>
    <row r="2098" spans="1:11" x14ac:dyDescent="0.4">
      <c r="A2098" s="1">
        <v>20.96</v>
      </c>
      <c r="B2098" s="1">
        <v>5.624517</v>
      </c>
      <c r="C2098" s="1">
        <v>2.0853760000000001</v>
      </c>
      <c r="D2098" s="1">
        <v>5.624517</v>
      </c>
      <c r="E2098" s="1">
        <v>0.18872520000000001</v>
      </c>
      <c r="F2098" s="1">
        <v>2433753</v>
      </c>
      <c r="G2098" s="1">
        <v>-89.258920000000003</v>
      </c>
      <c r="H2098" s="1">
        <v>6.5389379999999997E-11</v>
      </c>
      <c r="I2098" s="1">
        <v>6.5400329999999998E-11</v>
      </c>
      <c r="J2098" s="1">
        <f t="shared" si="64"/>
        <v>0.16571936710963178</v>
      </c>
      <c r="K2098" s="1">
        <f t="shared" si="65"/>
        <v>0.87809877594317964</v>
      </c>
    </row>
    <row r="2099" spans="1:11" x14ac:dyDescent="0.4">
      <c r="A2099" s="1">
        <v>20.97</v>
      </c>
      <c r="B2099" s="1">
        <v>5.6335230000000003</v>
      </c>
      <c r="C2099" s="1">
        <v>1.9601869999999999</v>
      </c>
      <c r="D2099" s="1">
        <v>5.6335230000000003</v>
      </c>
      <c r="E2099" s="1">
        <v>0.1888312</v>
      </c>
      <c r="F2099" s="1">
        <v>2433548</v>
      </c>
      <c r="G2099" s="1">
        <v>-89.256200000000007</v>
      </c>
      <c r="H2099" s="1">
        <v>6.5394850000000001E-11</v>
      </c>
      <c r="I2099" s="1">
        <v>6.5405850000000005E-11</v>
      </c>
      <c r="J2099" s="1">
        <f t="shared" si="64"/>
        <v>0.16581688271443024</v>
      </c>
      <c r="K2099" s="1">
        <f t="shared" si="65"/>
        <v>0.8781222738320269</v>
      </c>
    </row>
    <row r="2100" spans="1:11" x14ac:dyDescent="0.4">
      <c r="A2100" s="1">
        <v>20.98</v>
      </c>
      <c r="B2100" s="1">
        <v>5.6424709999999996</v>
      </c>
      <c r="C2100" s="1">
        <v>2.249288</v>
      </c>
      <c r="D2100" s="1">
        <v>5.6424709999999996</v>
      </c>
      <c r="E2100" s="1">
        <v>0.18893650000000001</v>
      </c>
      <c r="F2100" s="1">
        <v>2433342</v>
      </c>
      <c r="G2100" s="1">
        <v>-89.253479999999996</v>
      </c>
      <c r="H2100" s="1">
        <v>6.5400320000000005E-11</v>
      </c>
      <c r="I2100" s="1">
        <v>6.5411380000000005E-11</v>
      </c>
      <c r="J2100" s="1">
        <f t="shared" si="64"/>
        <v>0.16591439831922866</v>
      </c>
      <c r="K2100" s="1">
        <f t="shared" si="65"/>
        <v>0.87814899883944419</v>
      </c>
    </row>
    <row r="2101" spans="1:11" x14ac:dyDescent="0.4">
      <c r="A2101" s="1">
        <v>20.99</v>
      </c>
      <c r="B2101" s="1">
        <v>5.6516390000000003</v>
      </c>
      <c r="C2101" s="1">
        <v>2.0978319999999999</v>
      </c>
      <c r="D2101" s="1">
        <v>5.6516390000000003</v>
      </c>
      <c r="E2101" s="1">
        <v>0.1890443</v>
      </c>
      <c r="F2101" s="1">
        <v>2433136</v>
      </c>
      <c r="G2101" s="1">
        <v>-89.252570000000006</v>
      </c>
      <c r="H2101" s="1">
        <v>6.5405870000000004E-11</v>
      </c>
      <c r="I2101" s="1">
        <v>6.5416959999999995E-11</v>
      </c>
      <c r="J2101" s="1">
        <f t="shared" si="64"/>
        <v>0.16601334011203134</v>
      </c>
      <c r="K2101" s="1">
        <f t="shared" si="65"/>
        <v>0.87817162491559564</v>
      </c>
    </row>
    <row r="2102" spans="1:11" x14ac:dyDescent="0.4">
      <c r="A2102" s="1">
        <v>21</v>
      </c>
      <c r="B2102" s="1">
        <v>5.6614069999999996</v>
      </c>
      <c r="C2102" s="1">
        <v>2.0200010000000002</v>
      </c>
      <c r="D2102" s="1">
        <v>5.6614069999999996</v>
      </c>
      <c r="E2102" s="1">
        <v>0.1891592</v>
      </c>
      <c r="F2102" s="1">
        <v>2432928</v>
      </c>
      <c r="G2102" s="1">
        <v>-89.253829999999994</v>
      </c>
      <c r="H2102" s="1">
        <v>6.5411530000000001E-11</v>
      </c>
      <c r="I2102" s="1">
        <v>6.5422590000000001E-11</v>
      </c>
      <c r="J2102" s="1">
        <f t="shared" si="64"/>
        <v>0.16611424291334001</v>
      </c>
      <c r="K2102" s="1">
        <f t="shared" si="65"/>
        <v>0.87817162957625117</v>
      </c>
    </row>
    <row r="2103" spans="1:11" x14ac:dyDescent="0.4">
      <c r="A2103" s="1">
        <v>21.01</v>
      </c>
      <c r="B2103" s="1">
        <v>5.6712939999999996</v>
      </c>
      <c r="C2103" s="1">
        <v>2.0378219999999998</v>
      </c>
      <c r="D2103" s="1">
        <v>5.6712939999999996</v>
      </c>
      <c r="E2103" s="1">
        <v>0.18927559999999999</v>
      </c>
      <c r="F2103" s="1">
        <v>2432720</v>
      </c>
      <c r="G2103" s="1">
        <v>-89.255089999999996</v>
      </c>
      <c r="H2103" s="1">
        <v>6.5417200000000004E-11</v>
      </c>
      <c r="I2103" s="1">
        <v>6.5428219999999994E-11</v>
      </c>
      <c r="J2103" s="1">
        <f t="shared" si="64"/>
        <v>0.16621532398814934</v>
      </c>
      <c r="K2103" s="1">
        <f t="shared" si="65"/>
        <v>0.87816561663600246</v>
      </c>
    </row>
    <row r="2104" spans="1:11" x14ac:dyDescent="0.4">
      <c r="A2104" s="1">
        <v>21.02</v>
      </c>
      <c r="B2104" s="1">
        <v>5.6804449999999997</v>
      </c>
      <c r="C2104" s="1">
        <v>2.153111</v>
      </c>
      <c r="D2104" s="1">
        <v>5.6804449999999997</v>
      </c>
      <c r="E2104" s="1">
        <v>0.1893832</v>
      </c>
      <c r="F2104" s="1">
        <v>2432512</v>
      </c>
      <c r="G2104" s="1">
        <v>-89.256349999999998</v>
      </c>
      <c r="H2104" s="1">
        <v>6.5422849999999996E-11</v>
      </c>
      <c r="I2104" s="1">
        <v>6.5433839999999994E-11</v>
      </c>
      <c r="J2104" s="1">
        <f t="shared" si="64"/>
        <v>0.16631604851595738</v>
      </c>
      <c r="K2104" s="1">
        <f t="shared" si="65"/>
        <v>0.87819853353390043</v>
      </c>
    </row>
    <row r="2105" spans="1:11" x14ac:dyDescent="0.4">
      <c r="A2105" s="1">
        <v>21.03</v>
      </c>
      <c r="B2105" s="1">
        <v>5.6898210000000002</v>
      </c>
      <c r="C2105" s="1">
        <v>2.1751969999999998</v>
      </c>
      <c r="D2105" s="1">
        <v>5.6898210000000002</v>
      </c>
      <c r="E2105" s="1">
        <v>0.18949350000000001</v>
      </c>
      <c r="F2105" s="1">
        <v>2432301</v>
      </c>
      <c r="G2105" s="1">
        <v>-89.25761</v>
      </c>
      <c r="H2105" s="1">
        <v>6.5428489999999995E-11</v>
      </c>
      <c r="I2105" s="1">
        <v>6.5439450000000001E-11</v>
      </c>
      <c r="J2105" s="1">
        <f t="shared" si="64"/>
        <v>0.16641659477026499</v>
      </c>
      <c r="K2105" s="1">
        <f t="shared" si="65"/>
        <v>0.87821795877043263</v>
      </c>
    </row>
    <row r="2106" spans="1:11" x14ac:dyDescent="0.4">
      <c r="A2106" s="1">
        <v>21.04</v>
      </c>
      <c r="B2106" s="1">
        <v>5.698277</v>
      </c>
      <c r="C2106" s="1">
        <v>1.993333</v>
      </c>
      <c r="D2106" s="1">
        <v>5.698277</v>
      </c>
      <c r="E2106" s="1">
        <v>0.18959300000000001</v>
      </c>
      <c r="F2106" s="1">
        <v>2432090</v>
      </c>
      <c r="G2106" s="1">
        <v>-89.258870000000002</v>
      </c>
      <c r="H2106" s="1">
        <v>6.5434130000000006E-11</v>
      </c>
      <c r="I2106" s="1">
        <v>6.5445059999999996E-11</v>
      </c>
      <c r="J2106" s="1">
        <f t="shared" si="64"/>
        <v>0.16651714102457282</v>
      </c>
      <c r="K2106" s="1">
        <f t="shared" si="65"/>
        <v>0.87828738943195594</v>
      </c>
    </row>
    <row r="2107" spans="1:11" x14ac:dyDescent="0.4">
      <c r="A2107" s="1">
        <v>21.05</v>
      </c>
      <c r="B2107" s="1">
        <v>5.7066679999999996</v>
      </c>
      <c r="C2107" s="1">
        <v>2.0706889999999998</v>
      </c>
      <c r="D2107" s="1">
        <v>5.7066679999999996</v>
      </c>
      <c r="E2107" s="1">
        <v>0.18969169999999999</v>
      </c>
      <c r="F2107" s="1">
        <v>2431878</v>
      </c>
      <c r="G2107" s="1">
        <v>-89.260130000000004</v>
      </c>
      <c r="H2107" s="1">
        <v>6.5439799999999997E-11</v>
      </c>
      <c r="I2107" s="1">
        <v>6.5450699999999995E-11</v>
      </c>
      <c r="J2107" s="1">
        <f t="shared" si="64"/>
        <v>0.1666182220993819</v>
      </c>
      <c r="K2107" s="1">
        <f t="shared" si="65"/>
        <v>0.87836327103074041</v>
      </c>
    </row>
    <row r="2108" spans="1:11" x14ac:dyDescent="0.4">
      <c r="A2108" s="1">
        <v>21.06</v>
      </c>
      <c r="B2108" s="1">
        <v>5.7151509999999996</v>
      </c>
      <c r="C2108" s="1">
        <v>2.2434159999999999</v>
      </c>
      <c r="D2108" s="1">
        <v>5.7151509999999996</v>
      </c>
      <c r="E2108" s="1">
        <v>0.1897915</v>
      </c>
      <c r="F2108" s="1">
        <v>2431656</v>
      </c>
      <c r="G2108" s="1">
        <v>-89.261390000000006</v>
      </c>
      <c r="H2108" s="1">
        <v>6.5445779999999998E-11</v>
      </c>
      <c r="I2108" s="1">
        <v>6.5456639999999998E-11</v>
      </c>
      <c r="J2108" s="1">
        <f t="shared" si="64"/>
        <v>0.1667248296527081</v>
      </c>
      <c r="K2108" s="1">
        <f t="shared" si="65"/>
        <v>0.8784631011015146</v>
      </c>
    </row>
    <row r="2109" spans="1:11" x14ac:dyDescent="0.4">
      <c r="A2109" s="1">
        <v>21.07</v>
      </c>
      <c r="B2109" s="1">
        <v>5.7226350000000004</v>
      </c>
      <c r="C2109" s="1">
        <v>1.943889</v>
      </c>
      <c r="D2109" s="1">
        <v>5.7226350000000004</v>
      </c>
      <c r="E2109" s="1">
        <v>0.18987960000000001</v>
      </c>
      <c r="F2109" s="1">
        <v>2431435</v>
      </c>
      <c r="G2109" s="1">
        <v>-89.262659999999997</v>
      </c>
      <c r="H2109" s="1">
        <v>6.5451750000000006E-11</v>
      </c>
      <c r="I2109" s="1">
        <v>6.5462589999999995E-11</v>
      </c>
      <c r="J2109" s="1">
        <f t="shared" si="64"/>
        <v>0.16683125893253389</v>
      </c>
      <c r="K2109" s="1">
        <f t="shared" si="65"/>
        <v>0.87861602264031458</v>
      </c>
    </row>
    <row r="2110" spans="1:11" x14ac:dyDescent="0.4">
      <c r="A2110" s="1">
        <v>21.08</v>
      </c>
      <c r="B2110" s="1">
        <v>5.7307860000000002</v>
      </c>
      <c r="C2110" s="1">
        <v>2.0591539999999999</v>
      </c>
      <c r="D2110" s="1">
        <v>5.7307860000000002</v>
      </c>
      <c r="E2110" s="1">
        <v>0.18997549999999999</v>
      </c>
      <c r="F2110" s="1">
        <v>2431214</v>
      </c>
      <c r="G2110" s="1">
        <v>-89.263919999999999</v>
      </c>
      <c r="H2110" s="1">
        <v>6.5457729999999994E-11</v>
      </c>
      <c r="I2110" s="1">
        <v>6.5468529999999999E-11</v>
      </c>
      <c r="J2110" s="1">
        <f t="shared" si="64"/>
        <v>0.16693786648585984</v>
      </c>
      <c r="K2110" s="1">
        <f t="shared" si="65"/>
        <v>0.87873366031861921</v>
      </c>
    </row>
    <row r="2111" spans="1:11" x14ac:dyDescent="0.4">
      <c r="A2111" s="1">
        <v>21.09</v>
      </c>
      <c r="B2111" s="1">
        <v>5.7396430000000001</v>
      </c>
      <c r="C2111" s="1">
        <v>2.2264569999999999</v>
      </c>
      <c r="D2111" s="1">
        <v>5.7396430000000001</v>
      </c>
      <c r="E2111" s="1">
        <v>0.19007969999999999</v>
      </c>
      <c r="F2111" s="1">
        <v>2431034</v>
      </c>
      <c r="G2111" s="1">
        <v>-89.263450000000006</v>
      </c>
      <c r="H2111" s="1">
        <v>6.5462600000000001E-11</v>
      </c>
      <c r="I2111" s="1">
        <v>6.5473400000000006E-11</v>
      </c>
      <c r="J2111" s="1">
        <f t="shared" si="64"/>
        <v>0.16702468568062562</v>
      </c>
      <c r="K2111" s="1">
        <f t="shared" si="65"/>
        <v>0.87870869788107631</v>
      </c>
    </row>
    <row r="2112" spans="1:11" x14ac:dyDescent="0.4">
      <c r="A2112" s="1">
        <v>21.1</v>
      </c>
      <c r="B2112" s="1">
        <v>5.7472320000000003</v>
      </c>
      <c r="C2112" s="1">
        <v>2.2472949999999998</v>
      </c>
      <c r="D2112" s="1">
        <v>5.7472320000000003</v>
      </c>
      <c r="E2112" s="1">
        <v>0.1901689</v>
      </c>
      <c r="F2112" s="1">
        <v>2430858</v>
      </c>
      <c r="G2112" s="1">
        <v>-89.262860000000003</v>
      </c>
      <c r="H2112" s="1">
        <v>6.5467400000000006E-11</v>
      </c>
      <c r="I2112" s="1">
        <v>6.5478199999999998E-11</v>
      </c>
      <c r="J2112" s="1">
        <f t="shared" si="64"/>
        <v>0.16711025696088752</v>
      </c>
      <c r="K2112" s="1">
        <f t="shared" si="65"/>
        <v>0.87874650881867389</v>
      </c>
    </row>
    <row r="2113" spans="1:11" x14ac:dyDescent="0.4">
      <c r="A2113" s="1">
        <v>21.11</v>
      </c>
      <c r="B2113" s="1">
        <v>5.755115</v>
      </c>
      <c r="C2113" s="1">
        <v>2.0965509999999998</v>
      </c>
      <c r="D2113" s="1">
        <v>5.755115</v>
      </c>
      <c r="E2113" s="1">
        <v>0.19026170000000001</v>
      </c>
      <c r="F2113" s="1">
        <v>2430681</v>
      </c>
      <c r="G2113" s="1">
        <v>-89.262270000000001</v>
      </c>
      <c r="H2113" s="1">
        <v>6.5472199999999998E-11</v>
      </c>
      <c r="I2113" s="1">
        <v>6.5483000000000003E-11</v>
      </c>
      <c r="J2113" s="1">
        <f t="shared" si="64"/>
        <v>0.16719582824114917</v>
      </c>
      <c r="K2113" s="1">
        <f t="shared" si="65"/>
        <v>0.8787676565548882</v>
      </c>
    </row>
    <row r="2114" spans="1:11" x14ac:dyDescent="0.4">
      <c r="A2114" s="1">
        <v>21.12</v>
      </c>
      <c r="B2114" s="1">
        <v>5.762416</v>
      </c>
      <c r="C2114" s="1">
        <v>1.937854</v>
      </c>
      <c r="D2114" s="1">
        <v>5.762416</v>
      </c>
      <c r="E2114" s="1">
        <v>0.19034760000000001</v>
      </c>
      <c r="F2114" s="1">
        <v>2430450</v>
      </c>
      <c r="G2114" s="1">
        <v>-89.26267</v>
      </c>
      <c r="H2114" s="1">
        <v>6.5478410000000003E-11</v>
      </c>
      <c r="I2114" s="1">
        <v>6.5489200000000002E-11</v>
      </c>
      <c r="J2114" s="1">
        <f t="shared" si="64"/>
        <v>0.16730653608498799</v>
      </c>
      <c r="K2114" s="1">
        <f t="shared" si="65"/>
        <v>0.87895269541085885</v>
      </c>
    </row>
    <row r="2115" spans="1:11" x14ac:dyDescent="0.4">
      <c r="A2115" s="1">
        <v>21.13</v>
      </c>
      <c r="B2115" s="1">
        <v>5.7702920000000004</v>
      </c>
      <c r="C2115" s="1">
        <v>2.2402030000000002</v>
      </c>
      <c r="D2115" s="1">
        <v>5.7702920000000004</v>
      </c>
      <c r="E2115" s="1">
        <v>0.1904402</v>
      </c>
      <c r="F2115" s="1">
        <v>2430174</v>
      </c>
      <c r="G2115" s="1">
        <v>-89.263890000000004</v>
      </c>
      <c r="H2115" s="1">
        <v>6.5485809999999996E-11</v>
      </c>
      <c r="I2115" s="1">
        <v>6.5496570000000004E-11</v>
      </c>
      <c r="J2115" s="1">
        <f t="shared" ref="J2115:J2178" si="66">(H2115-AVERAGE($H$2:$H$202))/AVERAGE($H$2:$H$202)</f>
        <v>0.16743845847539149</v>
      </c>
      <c r="K2115" s="1">
        <f t="shared" ref="K2115:K2178" si="67">J2115/E2115</f>
        <v>0.87921803524356457</v>
      </c>
    </row>
    <row r="2116" spans="1:11" x14ac:dyDescent="0.4">
      <c r="A2116" s="1">
        <v>21.14</v>
      </c>
      <c r="B2116" s="1">
        <v>5.7779619999999996</v>
      </c>
      <c r="C2116" s="1">
        <v>2.152962</v>
      </c>
      <c r="D2116" s="1">
        <v>5.7779619999999996</v>
      </c>
      <c r="E2116" s="1">
        <v>0.19053049999999999</v>
      </c>
      <c r="F2116" s="1">
        <v>2429897</v>
      </c>
      <c r="G2116" s="1">
        <v>-89.265119999999996</v>
      </c>
      <c r="H2116" s="1">
        <v>6.5493210000000003E-11</v>
      </c>
      <c r="I2116" s="1">
        <v>6.5503940000000006E-11</v>
      </c>
      <c r="J2116" s="1">
        <f t="shared" si="66"/>
        <v>0.16757038086579526</v>
      </c>
      <c r="K2116" s="1">
        <f t="shared" si="67"/>
        <v>0.87949373389454844</v>
      </c>
    </row>
    <row r="2117" spans="1:11" x14ac:dyDescent="0.4">
      <c r="A2117" s="1">
        <v>21.15</v>
      </c>
      <c r="B2117" s="1">
        <v>5.7857139999999996</v>
      </c>
      <c r="C2117" s="1">
        <v>2.0691890000000002</v>
      </c>
      <c r="D2117" s="1">
        <v>5.7857139999999996</v>
      </c>
      <c r="E2117" s="1">
        <v>0.19062170000000001</v>
      </c>
      <c r="F2117" s="1">
        <v>2429651</v>
      </c>
      <c r="G2117" s="1">
        <v>-89.265820000000005</v>
      </c>
      <c r="H2117" s="1">
        <v>6.5499820000000006E-11</v>
      </c>
      <c r="I2117" s="1">
        <v>6.5510529999999998E-11</v>
      </c>
      <c r="J2117" s="1">
        <f t="shared" si="66"/>
        <v>0.16768821964965583</v>
      </c>
      <c r="K2117" s="1">
        <f t="shared" si="67"/>
        <v>0.87969113511030395</v>
      </c>
    </row>
    <row r="2118" spans="1:11" x14ac:dyDescent="0.4">
      <c r="A2118" s="1">
        <v>21.16</v>
      </c>
      <c r="B2118" s="1">
        <v>5.7927809999999997</v>
      </c>
      <c r="C2118" s="1">
        <v>2.0684670000000001</v>
      </c>
      <c r="D2118" s="1">
        <v>5.7927809999999997</v>
      </c>
      <c r="E2118" s="1">
        <v>0.19070480000000001</v>
      </c>
      <c r="F2118" s="1">
        <v>2429480</v>
      </c>
      <c r="G2118" s="1">
        <v>-89.265199999999993</v>
      </c>
      <c r="H2118" s="1">
        <v>6.5504459999999996E-11</v>
      </c>
      <c r="I2118" s="1">
        <v>6.5515200000000005E-11</v>
      </c>
      <c r="J2118" s="1">
        <f t="shared" si="66"/>
        <v>0.16777093855390876</v>
      </c>
      <c r="K2118" s="1">
        <f t="shared" si="67"/>
        <v>0.87974156158580563</v>
      </c>
    </row>
    <row r="2119" spans="1:11" x14ac:dyDescent="0.4">
      <c r="A2119" s="1">
        <v>21.17</v>
      </c>
      <c r="B2119" s="1">
        <v>5.8003559999999998</v>
      </c>
      <c r="C2119" s="1">
        <v>2.243649</v>
      </c>
      <c r="D2119" s="1">
        <v>5.8003559999999998</v>
      </c>
      <c r="E2119" s="1">
        <v>0.19079389999999999</v>
      </c>
      <c r="F2119" s="1">
        <v>2429309</v>
      </c>
      <c r="G2119" s="1">
        <v>-89.264579999999995</v>
      </c>
      <c r="H2119" s="1">
        <v>6.5509090000000006E-11</v>
      </c>
      <c r="I2119" s="1">
        <v>6.5519859999999994E-11</v>
      </c>
      <c r="J2119" s="1">
        <f t="shared" si="66"/>
        <v>0.16785347918466148</v>
      </c>
      <c r="K2119" s="1">
        <f t="shared" si="67"/>
        <v>0.87976334245833587</v>
      </c>
    </row>
    <row r="2120" spans="1:11" x14ac:dyDescent="0.4">
      <c r="A2120" s="1">
        <v>21.18</v>
      </c>
      <c r="B2120" s="1">
        <v>5.8078570000000003</v>
      </c>
      <c r="C2120" s="1">
        <v>2.1918679999999999</v>
      </c>
      <c r="D2120" s="1">
        <v>5.8078570000000003</v>
      </c>
      <c r="E2120" s="1">
        <v>0.1908822</v>
      </c>
      <c r="F2120" s="1">
        <v>2429133</v>
      </c>
      <c r="G2120" s="1">
        <v>-89.263980000000004</v>
      </c>
      <c r="H2120" s="1">
        <v>6.5513859999999994E-11</v>
      </c>
      <c r="I2120" s="1">
        <v>6.5524659999999999E-11</v>
      </c>
      <c r="J2120" s="1">
        <f t="shared" si="66"/>
        <v>0.16793851564442144</v>
      </c>
      <c r="K2120" s="1">
        <f t="shared" si="67"/>
        <v>0.87980186546687666</v>
      </c>
    </row>
    <row r="2121" spans="1:11" x14ac:dyDescent="0.4">
      <c r="A2121" s="1">
        <v>21.19</v>
      </c>
      <c r="B2121" s="1">
        <v>5.8164680000000004</v>
      </c>
      <c r="C2121" s="1">
        <v>2.0985119999999999</v>
      </c>
      <c r="D2121" s="1">
        <v>5.8164680000000004</v>
      </c>
      <c r="E2121" s="1">
        <v>0.1909835</v>
      </c>
      <c r="F2121" s="1">
        <v>2428892</v>
      </c>
      <c r="G2121" s="1">
        <v>-89.263670000000005</v>
      </c>
      <c r="H2121" s="1">
        <v>6.5520359999999998E-11</v>
      </c>
      <c r="I2121" s="1">
        <v>6.5531189999999994E-11</v>
      </c>
      <c r="J2121" s="1">
        <f t="shared" si="66"/>
        <v>0.16805439341977604</v>
      </c>
      <c r="K2121" s="1">
        <f t="shared" si="67"/>
        <v>0.87994195006257636</v>
      </c>
    </row>
    <row r="2122" spans="1:11" x14ac:dyDescent="0.4">
      <c r="A2122" s="1">
        <v>21.2</v>
      </c>
      <c r="B2122" s="1">
        <v>5.8233699999999997</v>
      </c>
      <c r="C2122" s="1">
        <v>1.956332</v>
      </c>
      <c r="D2122" s="1">
        <v>5.8233699999999997</v>
      </c>
      <c r="E2122" s="1">
        <v>0.1910647</v>
      </c>
      <c r="F2122" s="1">
        <v>2428652</v>
      </c>
      <c r="G2122" s="1">
        <v>-89.263350000000003</v>
      </c>
      <c r="H2122" s="1">
        <v>6.5526860000000002E-11</v>
      </c>
      <c r="I2122" s="1">
        <v>6.5537729999999996E-11</v>
      </c>
      <c r="J2122" s="1">
        <f t="shared" si="66"/>
        <v>0.16817027119513064</v>
      </c>
      <c r="K2122" s="1">
        <f t="shared" si="67"/>
        <v>0.88017447071662447</v>
      </c>
    </row>
    <row r="2123" spans="1:11" x14ac:dyDescent="0.4">
      <c r="A2123" s="1">
        <v>21.21</v>
      </c>
      <c r="B2123" s="1">
        <v>5.8309040000000003</v>
      </c>
      <c r="C2123" s="1">
        <v>2.3019219999999998</v>
      </c>
      <c r="D2123" s="1">
        <v>5.8309040000000003</v>
      </c>
      <c r="E2123" s="1">
        <v>0.1911533</v>
      </c>
      <c r="F2123" s="1">
        <v>2428411</v>
      </c>
      <c r="G2123" s="1">
        <v>-89.263040000000004</v>
      </c>
      <c r="H2123" s="1">
        <v>6.5533360000000006E-11</v>
      </c>
      <c r="I2123" s="1">
        <v>6.5544260000000004E-11</v>
      </c>
      <c r="J2123" s="1">
        <f t="shared" si="66"/>
        <v>0.16828614897048527</v>
      </c>
      <c r="K2123" s="1">
        <f t="shared" si="67"/>
        <v>0.88037271117205551</v>
      </c>
    </row>
    <row r="2124" spans="1:11" x14ac:dyDescent="0.4">
      <c r="A2124" s="1">
        <v>21.22</v>
      </c>
      <c r="B2124" s="1">
        <v>5.8389689999999996</v>
      </c>
      <c r="C2124" s="1">
        <v>2.051787</v>
      </c>
      <c r="D2124" s="1">
        <v>5.8389689999999996</v>
      </c>
      <c r="E2124" s="1">
        <v>0.19124820000000001</v>
      </c>
      <c r="F2124" s="1">
        <v>2428176</v>
      </c>
      <c r="G2124" s="1">
        <v>-89.260620000000003</v>
      </c>
      <c r="H2124" s="1">
        <v>6.5539620000000001E-11</v>
      </c>
      <c r="I2124" s="1">
        <v>6.5550570000000002E-11</v>
      </c>
      <c r="J2124" s="1">
        <f t="shared" si="66"/>
        <v>0.16839774818182662</v>
      </c>
      <c r="K2124" s="1">
        <f t="shared" si="67"/>
        <v>0.88051938884562897</v>
      </c>
    </row>
    <row r="2125" spans="1:11" x14ac:dyDescent="0.4">
      <c r="A2125" s="1">
        <v>21.23</v>
      </c>
      <c r="B2125" s="1">
        <v>5.8482750000000001</v>
      </c>
      <c r="C2125" s="1">
        <v>2.0747680000000002</v>
      </c>
      <c r="D2125" s="1">
        <v>5.8482750000000001</v>
      </c>
      <c r="E2125" s="1">
        <v>0.19135769999999999</v>
      </c>
      <c r="F2125" s="1">
        <v>2427943</v>
      </c>
      <c r="G2125" s="1">
        <v>-89.257890000000003</v>
      </c>
      <c r="H2125" s="1">
        <v>6.5545839999999999E-11</v>
      </c>
      <c r="I2125" s="1">
        <v>6.5556849999999995E-11</v>
      </c>
      <c r="J2125" s="1">
        <f t="shared" si="66"/>
        <v>0.16850863429916585</v>
      </c>
      <c r="K2125" s="1">
        <f t="shared" si="67"/>
        <v>0.8805950024439354</v>
      </c>
    </row>
    <row r="2126" spans="1:11" x14ac:dyDescent="0.4">
      <c r="A2126" s="1">
        <v>21.24</v>
      </c>
      <c r="B2126" s="1">
        <v>5.8581560000000001</v>
      </c>
      <c r="C2126" s="1">
        <v>2.0830850000000001</v>
      </c>
      <c r="D2126" s="1">
        <v>5.8581560000000001</v>
      </c>
      <c r="E2126" s="1">
        <v>0.1914739</v>
      </c>
      <c r="F2126" s="1">
        <v>2427709</v>
      </c>
      <c r="G2126" s="1">
        <v>-89.255160000000004</v>
      </c>
      <c r="H2126" s="1">
        <v>6.5552059999999996E-11</v>
      </c>
      <c r="I2126" s="1">
        <v>6.5563130000000002E-11</v>
      </c>
      <c r="J2126" s="1">
        <f t="shared" si="66"/>
        <v>0.16861952041650508</v>
      </c>
      <c r="K2126" s="1">
        <f t="shared" si="67"/>
        <v>0.88063971338393943</v>
      </c>
    </row>
    <row r="2127" spans="1:11" x14ac:dyDescent="0.4">
      <c r="A2127" s="1">
        <v>21.25</v>
      </c>
      <c r="B2127" s="1">
        <v>5.8681729999999996</v>
      </c>
      <c r="C2127" s="1">
        <v>2.1990249999999998</v>
      </c>
      <c r="D2127" s="1">
        <v>5.8681729999999996</v>
      </c>
      <c r="E2127" s="1">
        <v>0.19159180000000001</v>
      </c>
      <c r="F2127" s="1">
        <v>2427512</v>
      </c>
      <c r="G2127" s="1">
        <v>-89.253630000000001</v>
      </c>
      <c r="H2127" s="1">
        <v>6.5557339999999994E-11</v>
      </c>
      <c r="I2127" s="1">
        <v>6.5568460000000002E-11</v>
      </c>
      <c r="J2127" s="1">
        <f t="shared" si="66"/>
        <v>0.16871364882479303</v>
      </c>
      <c r="K2127" s="1">
        <f t="shared" si="67"/>
        <v>0.88058909005914154</v>
      </c>
    </row>
    <row r="2128" spans="1:11" x14ac:dyDescent="0.4">
      <c r="A2128" s="1">
        <v>21.26</v>
      </c>
      <c r="B2128" s="1">
        <v>5.8780970000000003</v>
      </c>
      <c r="C2128" s="1">
        <v>2.1266379999999998</v>
      </c>
      <c r="D2128" s="1">
        <v>5.8780970000000003</v>
      </c>
      <c r="E2128" s="1">
        <v>0.1917085</v>
      </c>
      <c r="F2128" s="1">
        <v>2427343</v>
      </c>
      <c r="G2128" s="1">
        <v>-89.252989999999997</v>
      </c>
      <c r="H2128" s="1">
        <v>6.5561920000000001E-11</v>
      </c>
      <c r="I2128" s="1">
        <v>6.5573070000000001E-11</v>
      </c>
      <c r="J2128" s="1">
        <f t="shared" si="66"/>
        <v>0.16879529808804297</v>
      </c>
      <c r="K2128" s="1">
        <f t="shared" si="67"/>
        <v>0.88047894635888846</v>
      </c>
    </row>
    <row r="2129" spans="1:11" x14ac:dyDescent="0.4">
      <c r="A2129" s="1">
        <v>21.27</v>
      </c>
      <c r="B2129" s="1">
        <v>5.8875520000000003</v>
      </c>
      <c r="C2129" s="1">
        <v>2.0620090000000002</v>
      </c>
      <c r="D2129" s="1">
        <v>5.8875520000000003</v>
      </c>
      <c r="E2129" s="1">
        <v>0.19181980000000001</v>
      </c>
      <c r="F2129" s="1">
        <v>2427173</v>
      </c>
      <c r="G2129" s="1">
        <v>-89.252350000000007</v>
      </c>
      <c r="H2129" s="1">
        <v>6.5566499999999995E-11</v>
      </c>
      <c r="I2129" s="1">
        <v>6.557768E-11</v>
      </c>
      <c r="J2129" s="1">
        <f t="shared" si="66"/>
        <v>0.16887694735129269</v>
      </c>
      <c r="K2129" s="1">
        <f t="shared" si="67"/>
        <v>0.88039372031089946</v>
      </c>
    </row>
    <row r="2130" spans="1:11" x14ac:dyDescent="0.4">
      <c r="A2130" s="1">
        <v>21.28</v>
      </c>
      <c r="B2130" s="1">
        <v>5.8965100000000001</v>
      </c>
      <c r="C2130" s="1">
        <v>2.2155469999999999</v>
      </c>
      <c r="D2130" s="1">
        <v>5.8965100000000001</v>
      </c>
      <c r="E2130" s="1">
        <v>0.19192519999999999</v>
      </c>
      <c r="F2130" s="1">
        <v>2426956</v>
      </c>
      <c r="G2130" s="1">
        <v>-89.253439999999998</v>
      </c>
      <c r="H2130" s="1">
        <v>6.5572409999999995E-11</v>
      </c>
      <c r="I2130" s="1">
        <v>6.5583559999999995E-11</v>
      </c>
      <c r="J2130" s="1">
        <f t="shared" si="66"/>
        <v>0.16898230699011502</v>
      </c>
      <c r="K2130" s="1">
        <f t="shared" si="67"/>
        <v>0.88045919446802723</v>
      </c>
    </row>
    <row r="2131" spans="1:11" x14ac:dyDescent="0.4">
      <c r="A2131" s="1">
        <v>21.29</v>
      </c>
      <c r="B2131" s="1">
        <v>5.9057079999999997</v>
      </c>
      <c r="C2131" s="1">
        <v>2.1667779999999999</v>
      </c>
      <c r="D2131" s="1">
        <v>5.9057079999999997</v>
      </c>
      <c r="E2131" s="1">
        <v>0.19203339999999999</v>
      </c>
      <c r="F2131" s="1">
        <v>2426682</v>
      </c>
      <c r="G2131" s="1">
        <v>-89.256619999999998</v>
      </c>
      <c r="H2131" s="1">
        <v>6.5579909999999995E-11</v>
      </c>
      <c r="I2131" s="1">
        <v>6.559098E-11</v>
      </c>
      <c r="J2131" s="1">
        <f t="shared" si="66"/>
        <v>0.1691160121155241</v>
      </c>
      <c r="K2131" s="1">
        <f t="shared" si="67"/>
        <v>0.88065936506630671</v>
      </c>
    </row>
    <row r="2132" spans="1:11" x14ac:dyDescent="0.4">
      <c r="A2132" s="1">
        <v>21.3</v>
      </c>
      <c r="B2132" s="1">
        <v>5.9154949999999999</v>
      </c>
      <c r="C2132" s="1">
        <v>2.0759180000000002</v>
      </c>
      <c r="D2132" s="1">
        <v>5.9154949999999999</v>
      </c>
      <c r="E2132" s="1">
        <v>0.1921485</v>
      </c>
      <c r="F2132" s="1">
        <v>2426409</v>
      </c>
      <c r="G2132" s="1">
        <v>-89.259810000000002</v>
      </c>
      <c r="H2132" s="1">
        <v>6.558742E-11</v>
      </c>
      <c r="I2132" s="1">
        <v>6.559839E-11</v>
      </c>
      <c r="J2132" s="1">
        <f t="shared" si="66"/>
        <v>0.16924989551443384</v>
      </c>
      <c r="K2132" s="1">
        <f t="shared" si="67"/>
        <v>0.88082860659559581</v>
      </c>
    </row>
    <row r="2133" spans="1:11" x14ac:dyDescent="0.4">
      <c r="A2133" s="1">
        <v>21.31</v>
      </c>
      <c r="B2133" s="1">
        <v>5.9252729999999998</v>
      </c>
      <c r="C2133" s="1">
        <v>2.0934460000000001</v>
      </c>
      <c r="D2133" s="1">
        <v>5.9252729999999998</v>
      </c>
      <c r="E2133" s="1">
        <v>0.1922635</v>
      </c>
      <c r="F2133" s="1">
        <v>2426149</v>
      </c>
      <c r="G2133" s="1">
        <v>-89.261080000000007</v>
      </c>
      <c r="H2133" s="1">
        <v>6.5594469999999998E-11</v>
      </c>
      <c r="I2133" s="1">
        <v>6.5605400000000001E-11</v>
      </c>
      <c r="J2133" s="1">
        <f t="shared" si="66"/>
        <v>0.16937557833231834</v>
      </c>
      <c r="K2133" s="1">
        <f t="shared" si="67"/>
        <v>0.88095545089067007</v>
      </c>
    </row>
    <row r="2134" spans="1:11" x14ac:dyDescent="0.4">
      <c r="A2134" s="1">
        <v>21.32</v>
      </c>
      <c r="B2134" s="1">
        <v>5.9344450000000002</v>
      </c>
      <c r="C2134" s="1">
        <v>2.1810879999999999</v>
      </c>
      <c r="D2134" s="1">
        <v>5.9344450000000002</v>
      </c>
      <c r="E2134" s="1">
        <v>0.1923715</v>
      </c>
      <c r="F2134" s="1">
        <v>2425922</v>
      </c>
      <c r="G2134" s="1">
        <v>-89.258129999999994</v>
      </c>
      <c r="H2134" s="1">
        <v>6.5600489999999997E-11</v>
      </c>
      <c r="I2134" s="1">
        <v>6.5611499999999994E-11</v>
      </c>
      <c r="J2134" s="1">
        <f t="shared" si="66"/>
        <v>0.16948289897964666</v>
      </c>
      <c r="K2134" s="1">
        <f t="shared" si="67"/>
        <v>0.88101875267202601</v>
      </c>
    </row>
    <row r="2135" spans="1:11" x14ac:dyDescent="0.4">
      <c r="A2135" s="1">
        <v>21.33</v>
      </c>
      <c r="B2135" s="1">
        <v>5.9435840000000004</v>
      </c>
      <c r="C2135" s="1">
        <v>2.2744759999999999</v>
      </c>
      <c r="D2135" s="1">
        <v>5.9435840000000004</v>
      </c>
      <c r="E2135" s="1">
        <v>0.19247900000000001</v>
      </c>
      <c r="F2135" s="1">
        <v>2425695</v>
      </c>
      <c r="G2135" s="1">
        <v>-89.255179999999996</v>
      </c>
      <c r="H2135" s="1">
        <v>6.5606509999999995E-11</v>
      </c>
      <c r="I2135" s="1">
        <v>6.5617610000000005E-11</v>
      </c>
      <c r="J2135" s="1">
        <f t="shared" si="66"/>
        <v>0.16959021962697501</v>
      </c>
      <c r="K2135" s="1">
        <f t="shared" si="67"/>
        <v>0.88108427219060259</v>
      </c>
    </row>
    <row r="2136" spans="1:11" x14ac:dyDescent="0.4">
      <c r="A2136" s="1">
        <v>21.34</v>
      </c>
      <c r="B2136" s="1">
        <v>5.9531650000000003</v>
      </c>
      <c r="C2136" s="1">
        <v>2.0877690000000002</v>
      </c>
      <c r="D2136" s="1">
        <v>5.9531650000000003</v>
      </c>
      <c r="E2136" s="1">
        <v>0.1925917</v>
      </c>
      <c r="F2136" s="1">
        <v>2425468</v>
      </c>
      <c r="G2136" s="1">
        <v>-89.252229999999997</v>
      </c>
      <c r="H2136" s="1">
        <v>6.5612529999999994E-11</v>
      </c>
      <c r="I2136" s="1">
        <v>6.5623720000000004E-11</v>
      </c>
      <c r="J2136" s="1">
        <f t="shared" si="66"/>
        <v>0.16969754027430334</v>
      </c>
      <c r="K2136" s="1">
        <f t="shared" si="67"/>
        <v>0.88112592741173856</v>
      </c>
    </row>
    <row r="2137" spans="1:11" x14ac:dyDescent="0.4">
      <c r="A2137" s="1">
        <v>21.35</v>
      </c>
      <c r="B2137" s="1">
        <v>5.9624050000000004</v>
      </c>
      <c r="C2137" s="1">
        <v>1.970464</v>
      </c>
      <c r="D2137" s="1">
        <v>5.9624050000000004</v>
      </c>
      <c r="E2137" s="1">
        <v>0.19270039999999999</v>
      </c>
      <c r="F2137" s="1">
        <v>2425205</v>
      </c>
      <c r="G2137" s="1">
        <v>-89.255449999999996</v>
      </c>
      <c r="H2137" s="1">
        <v>6.5619679999999998E-11</v>
      </c>
      <c r="I2137" s="1">
        <v>6.5630759999999997E-11</v>
      </c>
      <c r="J2137" s="1">
        <f t="shared" si="66"/>
        <v>0.1698250058271934</v>
      </c>
      <c r="K2137" s="1">
        <f t="shared" si="67"/>
        <v>0.88129036487310564</v>
      </c>
    </row>
    <row r="2138" spans="1:11" x14ac:dyDescent="0.4">
      <c r="A2138" s="1">
        <v>21.36</v>
      </c>
      <c r="B2138" s="1">
        <v>5.9706919999999997</v>
      </c>
      <c r="C2138" s="1">
        <v>2.2894380000000001</v>
      </c>
      <c r="D2138" s="1">
        <v>5.9706919999999997</v>
      </c>
      <c r="E2138" s="1">
        <v>0.19279789999999999</v>
      </c>
      <c r="F2138" s="1">
        <v>2424940</v>
      </c>
      <c r="G2138" s="1">
        <v>-89.259200000000007</v>
      </c>
      <c r="H2138" s="1">
        <v>6.5626920000000003E-11</v>
      </c>
      <c r="I2138" s="1">
        <v>6.5637879999999997E-11</v>
      </c>
      <c r="J2138" s="1">
        <f t="shared" si="66"/>
        <v>0.16995407584158839</v>
      </c>
      <c r="K2138" s="1">
        <f t="shared" si="67"/>
        <v>0.88151414430130415</v>
      </c>
    </row>
    <row r="2139" spans="1:11" x14ac:dyDescent="0.4">
      <c r="A2139" s="1">
        <v>21.37</v>
      </c>
      <c r="B2139" s="1">
        <v>5.9790239999999999</v>
      </c>
      <c r="C2139" s="1">
        <v>2.20255</v>
      </c>
      <c r="D2139" s="1">
        <v>5.9790239999999999</v>
      </c>
      <c r="E2139" s="1">
        <v>0.19289590000000001</v>
      </c>
      <c r="F2139" s="1">
        <v>2424674</v>
      </c>
      <c r="G2139" s="1">
        <v>-89.262950000000004</v>
      </c>
      <c r="H2139" s="1">
        <v>6.563417E-11</v>
      </c>
      <c r="I2139" s="1">
        <v>6.5644999999999997E-11</v>
      </c>
      <c r="J2139" s="1">
        <f t="shared" si="66"/>
        <v>0.17008332412948379</v>
      </c>
      <c r="K2139" s="1">
        <f t="shared" si="67"/>
        <v>0.88173633617657909</v>
      </c>
    </row>
    <row r="2140" spans="1:11" x14ac:dyDescent="0.4">
      <c r="A2140" s="1">
        <v>21.38</v>
      </c>
      <c r="B2140" s="1">
        <v>5.9858789999999997</v>
      </c>
      <c r="C2140" s="1">
        <v>2.1467869999999998</v>
      </c>
      <c r="D2140" s="1">
        <v>5.9858789999999997</v>
      </c>
      <c r="E2140" s="1">
        <v>0.1929766</v>
      </c>
      <c r="F2140" s="1">
        <v>2424514</v>
      </c>
      <c r="G2140" s="1">
        <v>-89.263999999999996</v>
      </c>
      <c r="H2140" s="1">
        <v>6.5638560000000001E-11</v>
      </c>
      <c r="I2140" s="1">
        <v>6.5649360000000006E-11</v>
      </c>
      <c r="J2140" s="1">
        <f t="shared" si="66"/>
        <v>0.17016158619622326</v>
      </c>
      <c r="K2140" s="1">
        <f t="shared" si="67"/>
        <v>0.88177315900592745</v>
      </c>
    </row>
    <row r="2141" spans="1:11" x14ac:dyDescent="0.4">
      <c r="A2141" s="1">
        <v>21.39</v>
      </c>
      <c r="B2141" s="1">
        <v>5.993455</v>
      </c>
      <c r="C2141" s="1">
        <v>2.0956950000000001</v>
      </c>
      <c r="D2141" s="1">
        <v>5.993455</v>
      </c>
      <c r="E2141" s="1">
        <v>0.19306570000000001</v>
      </c>
      <c r="F2141" s="1">
        <v>2424395</v>
      </c>
      <c r="G2141" s="1">
        <v>-89.263999999999996</v>
      </c>
      <c r="H2141" s="1">
        <v>6.5641850000000001E-11</v>
      </c>
      <c r="I2141" s="1">
        <v>6.5652650000000005E-11</v>
      </c>
      <c r="J2141" s="1">
        <f t="shared" si="66"/>
        <v>0.17022023817790272</v>
      </c>
      <c r="K2141" s="1">
        <f t="shared" si="67"/>
        <v>0.88167001273609302</v>
      </c>
    </row>
    <row r="2142" spans="1:11" x14ac:dyDescent="0.4">
      <c r="A2142" s="1">
        <v>21.4</v>
      </c>
      <c r="B2142" s="1">
        <v>6.0012829999999999</v>
      </c>
      <c r="C2142" s="1">
        <v>2.2020520000000001</v>
      </c>
      <c r="D2142" s="1">
        <v>6.0012829999999999</v>
      </c>
      <c r="E2142" s="1">
        <v>0.19315779999999999</v>
      </c>
      <c r="F2142" s="1">
        <v>2424277</v>
      </c>
      <c r="G2142" s="1">
        <v>-89.263999999999996</v>
      </c>
      <c r="H2142" s="1">
        <v>6.564514E-11</v>
      </c>
      <c r="I2142" s="1">
        <v>6.5655940000000005E-11</v>
      </c>
      <c r="J2142" s="1">
        <f t="shared" si="66"/>
        <v>0.17027889015958214</v>
      </c>
      <c r="K2142" s="1">
        <f t="shared" si="67"/>
        <v>0.88155326970788728</v>
      </c>
    </row>
    <row r="2143" spans="1:11" x14ac:dyDescent="0.4">
      <c r="A2143" s="1">
        <v>21.41</v>
      </c>
      <c r="B2143" s="1">
        <v>6.0085649999999999</v>
      </c>
      <c r="C2143" s="1">
        <v>2.1676669999999998</v>
      </c>
      <c r="D2143" s="1">
        <v>6.0085649999999999</v>
      </c>
      <c r="E2143" s="1">
        <v>0.19324350000000001</v>
      </c>
      <c r="F2143" s="1">
        <v>2424074</v>
      </c>
      <c r="G2143" s="1">
        <v>-89.263829999999999</v>
      </c>
      <c r="H2143" s="1">
        <v>6.5650650000000001E-11</v>
      </c>
      <c r="I2143" s="1">
        <v>6.5661450000000006E-11</v>
      </c>
      <c r="J2143" s="1">
        <f t="shared" si="66"/>
        <v>0.17037711885838269</v>
      </c>
      <c r="K2143" s="1">
        <f t="shared" si="67"/>
        <v>0.88167063243204913</v>
      </c>
    </row>
    <row r="2144" spans="1:11" x14ac:dyDescent="0.4">
      <c r="A2144" s="1">
        <v>21.42</v>
      </c>
      <c r="B2144" s="1">
        <v>6.0164330000000001</v>
      </c>
      <c r="C2144" s="1">
        <v>2.0882670000000001</v>
      </c>
      <c r="D2144" s="1">
        <v>6.0164330000000001</v>
      </c>
      <c r="E2144" s="1">
        <v>0.19333600000000001</v>
      </c>
      <c r="F2144" s="1">
        <v>2423795</v>
      </c>
      <c r="G2144" s="1">
        <v>-89.26352</v>
      </c>
      <c r="H2144" s="1">
        <v>6.5658189999999998E-11</v>
      </c>
      <c r="I2144" s="1">
        <v>6.5668990000000003E-11</v>
      </c>
      <c r="J2144" s="1">
        <f t="shared" si="66"/>
        <v>0.17051153707779393</v>
      </c>
      <c r="K2144" s="1">
        <f t="shared" si="67"/>
        <v>0.88194406151877525</v>
      </c>
    </row>
    <row r="2145" spans="1:11" x14ac:dyDescent="0.4">
      <c r="A2145" s="1">
        <v>21.43</v>
      </c>
      <c r="B2145" s="1">
        <v>6.024762</v>
      </c>
      <c r="C2145" s="1">
        <v>2.192971</v>
      </c>
      <c r="D2145" s="1">
        <v>6.024762</v>
      </c>
      <c r="E2145" s="1">
        <v>0.19343399999999999</v>
      </c>
      <c r="F2145" s="1">
        <v>2423516</v>
      </c>
      <c r="G2145" s="1">
        <v>-89.263199999999998</v>
      </c>
      <c r="H2145" s="1">
        <v>6.5665729999999995E-11</v>
      </c>
      <c r="I2145" s="1">
        <v>6.567653E-11</v>
      </c>
      <c r="J2145" s="1">
        <f t="shared" si="66"/>
        <v>0.17064595529720514</v>
      </c>
      <c r="K2145" s="1">
        <f t="shared" si="67"/>
        <v>0.88219214459301443</v>
      </c>
    </row>
    <row r="2146" spans="1:11" x14ac:dyDescent="0.4">
      <c r="A2146" s="1">
        <v>21.44</v>
      </c>
      <c r="B2146" s="1">
        <v>6.0319960000000004</v>
      </c>
      <c r="C2146" s="1">
        <v>2.3027600000000001</v>
      </c>
      <c r="D2146" s="1">
        <v>6.0319960000000004</v>
      </c>
      <c r="E2146" s="1">
        <v>0.1935191</v>
      </c>
      <c r="F2146" s="1">
        <v>2423289</v>
      </c>
      <c r="G2146" s="1">
        <v>-89.263000000000005</v>
      </c>
      <c r="H2146" s="1">
        <v>6.5671880000000004E-11</v>
      </c>
      <c r="I2146" s="1">
        <v>6.5682699999999994E-11</v>
      </c>
      <c r="J2146" s="1">
        <f t="shared" si="66"/>
        <v>0.17075559350004074</v>
      </c>
      <c r="K2146" s="1">
        <f t="shared" si="67"/>
        <v>0.88237075048427127</v>
      </c>
    </row>
    <row r="2147" spans="1:11" x14ac:dyDescent="0.4">
      <c r="A2147" s="1">
        <v>21.45</v>
      </c>
      <c r="B2147" s="1">
        <v>6.0406050000000002</v>
      </c>
      <c r="C2147" s="1">
        <v>2.122242</v>
      </c>
      <c r="D2147" s="1">
        <v>6.0406050000000002</v>
      </c>
      <c r="E2147" s="1">
        <v>0.1936204</v>
      </c>
      <c r="F2147" s="1">
        <v>2423149</v>
      </c>
      <c r="G2147" s="1">
        <v>-89.263000000000005</v>
      </c>
      <c r="H2147" s="1">
        <v>6.5675649999999996E-11</v>
      </c>
      <c r="I2147" s="1">
        <v>6.5686500000000004E-11</v>
      </c>
      <c r="J2147" s="1">
        <f t="shared" si="66"/>
        <v>0.17082280260974622</v>
      </c>
      <c r="K2147" s="1">
        <f t="shared" si="67"/>
        <v>0.88225622201868303</v>
      </c>
    </row>
    <row r="2148" spans="1:11" x14ac:dyDescent="0.4">
      <c r="A2148" s="1">
        <v>21.46</v>
      </c>
      <c r="B2148" s="1">
        <v>6.048546</v>
      </c>
      <c r="C2148" s="1">
        <v>2.0672799999999998</v>
      </c>
      <c r="D2148" s="1">
        <v>6.048546</v>
      </c>
      <c r="E2148" s="1">
        <v>0.19371379999999999</v>
      </c>
      <c r="F2148" s="1">
        <v>2423010</v>
      </c>
      <c r="G2148" s="1">
        <v>-89.263000000000005</v>
      </c>
      <c r="H2148" s="1">
        <v>6.5679420000000001E-11</v>
      </c>
      <c r="I2148" s="1">
        <v>6.56903E-11</v>
      </c>
      <c r="J2148" s="1">
        <f t="shared" si="66"/>
        <v>0.17089001171945195</v>
      </c>
      <c r="K2148" s="1">
        <f t="shared" si="67"/>
        <v>0.8821777886730422</v>
      </c>
    </row>
    <row r="2149" spans="1:11" x14ac:dyDescent="0.4">
      <c r="A2149" s="1">
        <v>21.47</v>
      </c>
      <c r="B2149" s="1">
        <v>6.0565540000000002</v>
      </c>
      <c r="C2149" s="1">
        <v>2.102274</v>
      </c>
      <c r="D2149" s="1">
        <v>6.0565540000000002</v>
      </c>
      <c r="E2149" s="1">
        <v>0.19380800000000001</v>
      </c>
      <c r="F2149" s="1">
        <v>2422834</v>
      </c>
      <c r="G2149" s="1">
        <v>-89.262619999999998</v>
      </c>
      <c r="H2149" s="1">
        <v>6.5684179999999996E-11</v>
      </c>
      <c r="I2149" s="1">
        <v>6.5695089999999999E-11</v>
      </c>
      <c r="J2149" s="1">
        <f t="shared" si="66"/>
        <v>0.17097486990571148</v>
      </c>
      <c r="K2149" s="1">
        <f t="shared" si="67"/>
        <v>0.88218685454527923</v>
      </c>
    </row>
    <row r="2150" spans="1:11" x14ac:dyDescent="0.4">
      <c r="A2150" s="1">
        <v>21.48</v>
      </c>
      <c r="B2150" s="1">
        <v>6.0652650000000001</v>
      </c>
      <c r="C2150" s="1">
        <v>2.2626710000000001</v>
      </c>
      <c r="D2150" s="1">
        <v>6.0652650000000001</v>
      </c>
      <c r="E2150" s="1">
        <v>0.19391050000000001</v>
      </c>
      <c r="F2150" s="1">
        <v>2422523</v>
      </c>
      <c r="G2150" s="1">
        <v>-89.260819999999995</v>
      </c>
      <c r="H2150" s="1">
        <v>6.5692599999999997E-11</v>
      </c>
      <c r="I2150" s="1">
        <v>6.5703569999999996E-11</v>
      </c>
      <c r="J2150" s="1">
        <f t="shared" si="66"/>
        <v>0.17112497619317077</v>
      </c>
      <c r="K2150" s="1">
        <f t="shared" si="67"/>
        <v>0.88249463640788284</v>
      </c>
    </row>
    <row r="2151" spans="1:11" x14ac:dyDescent="0.4">
      <c r="A2151" s="1">
        <v>21.49</v>
      </c>
      <c r="B2151" s="1">
        <v>6.0733649999999999</v>
      </c>
      <c r="C2151" s="1">
        <v>2.255226</v>
      </c>
      <c r="D2151" s="1">
        <v>6.0733649999999999</v>
      </c>
      <c r="E2151" s="1">
        <v>0.19400580000000001</v>
      </c>
      <c r="F2151" s="1">
        <v>2422211</v>
      </c>
      <c r="G2151" s="1">
        <v>-89.259020000000007</v>
      </c>
      <c r="H2151" s="1">
        <v>6.5701019999999997E-11</v>
      </c>
      <c r="I2151" s="1">
        <v>6.5712050000000006E-11</v>
      </c>
      <c r="J2151" s="1">
        <f t="shared" si="66"/>
        <v>0.17127508248063006</v>
      </c>
      <c r="K2151" s="1">
        <f t="shared" si="67"/>
        <v>0.88283485586838151</v>
      </c>
    </row>
    <row r="2152" spans="1:11" x14ac:dyDescent="0.4">
      <c r="A2152" s="1">
        <v>21.5</v>
      </c>
      <c r="B2152" s="1">
        <v>6.082535</v>
      </c>
      <c r="C2152" s="1">
        <v>1.955894</v>
      </c>
      <c r="D2152" s="1">
        <v>6.082535</v>
      </c>
      <c r="E2152" s="1">
        <v>0.1941137</v>
      </c>
      <c r="F2152" s="1">
        <v>2421899</v>
      </c>
      <c r="G2152" s="1">
        <v>-89.257230000000007</v>
      </c>
      <c r="H2152" s="1">
        <v>6.5709439999999998E-11</v>
      </c>
      <c r="I2152" s="1">
        <v>6.5720530000000002E-11</v>
      </c>
      <c r="J2152" s="1">
        <f t="shared" si="66"/>
        <v>0.17142518876808932</v>
      </c>
      <c r="K2152" s="1">
        <f t="shared" si="67"/>
        <v>0.88311741401090871</v>
      </c>
    </row>
    <row r="2153" spans="1:11" x14ac:dyDescent="0.4">
      <c r="A2153" s="1">
        <v>21.51</v>
      </c>
      <c r="B2153" s="1">
        <v>6.0909459999999997</v>
      </c>
      <c r="C2153" s="1">
        <v>2.3327490000000002</v>
      </c>
      <c r="D2153" s="1">
        <v>6.0909459999999997</v>
      </c>
      <c r="E2153" s="1">
        <v>0.19421260000000001</v>
      </c>
      <c r="F2153" s="1">
        <v>2421725</v>
      </c>
      <c r="G2153" s="1">
        <v>-89.257000000000005</v>
      </c>
      <c r="H2153" s="1">
        <v>6.5714179999999995E-11</v>
      </c>
      <c r="I2153" s="1">
        <v>6.572525E-11</v>
      </c>
      <c r="J2153" s="1">
        <f t="shared" si="66"/>
        <v>0.17150969040734779</v>
      </c>
      <c r="K2153" s="1">
        <f t="shared" si="67"/>
        <v>0.88310279769359856</v>
      </c>
    </row>
    <row r="2154" spans="1:11" x14ac:dyDescent="0.4">
      <c r="A2154" s="1">
        <v>21.52</v>
      </c>
      <c r="B2154" s="1">
        <v>6.0997700000000004</v>
      </c>
      <c r="C2154" s="1">
        <v>2.170121</v>
      </c>
      <c r="D2154" s="1">
        <v>6.0997700000000004</v>
      </c>
      <c r="E2154" s="1">
        <v>0.1943165</v>
      </c>
      <c r="F2154" s="1">
        <v>2421571</v>
      </c>
      <c r="G2154" s="1">
        <v>-89.257000000000005</v>
      </c>
      <c r="H2154" s="1">
        <v>6.5718400000000001E-11</v>
      </c>
      <c r="I2154" s="1">
        <v>6.5729440000000002E-11</v>
      </c>
      <c r="J2154" s="1">
        <f t="shared" si="66"/>
        <v>0.1715849218245781</v>
      </c>
      <c r="K2154" s="1">
        <f t="shared" si="67"/>
        <v>0.88301776650247454</v>
      </c>
    </row>
    <row r="2155" spans="1:11" x14ac:dyDescent="0.4">
      <c r="A2155" s="1">
        <v>21.53</v>
      </c>
      <c r="B2155" s="1">
        <v>6.1087949999999998</v>
      </c>
      <c r="C2155" s="1">
        <v>2.2374049999999999</v>
      </c>
      <c r="D2155" s="1">
        <v>6.1087949999999998</v>
      </c>
      <c r="E2155" s="1">
        <v>0.1944226</v>
      </c>
      <c r="F2155" s="1">
        <v>2421417</v>
      </c>
      <c r="G2155" s="1">
        <v>-89.257000000000005</v>
      </c>
      <c r="H2155" s="1">
        <v>6.5722610000000001E-11</v>
      </c>
      <c r="I2155" s="1">
        <v>6.5733619999999998E-11</v>
      </c>
      <c r="J2155" s="1">
        <f t="shared" si="66"/>
        <v>0.17165997496830773</v>
      </c>
      <c r="K2155" s="1">
        <f t="shared" si="67"/>
        <v>0.88292191837938461</v>
      </c>
    </row>
    <row r="2156" spans="1:11" x14ac:dyDescent="0.4">
      <c r="A2156" s="1">
        <v>21.54</v>
      </c>
      <c r="B2156" s="1">
        <v>6.1176380000000004</v>
      </c>
      <c r="C2156" s="1">
        <v>2.0397690000000002</v>
      </c>
      <c r="D2156" s="1">
        <v>6.1176380000000004</v>
      </c>
      <c r="E2156" s="1">
        <v>0.1945267</v>
      </c>
      <c r="F2156" s="1">
        <v>2421193</v>
      </c>
      <c r="G2156" s="1">
        <v>-89.257649999999998</v>
      </c>
      <c r="H2156" s="1">
        <v>6.5728689999999995E-11</v>
      </c>
      <c r="I2156" s="1">
        <v>6.5739689999999999E-11</v>
      </c>
      <c r="J2156" s="1">
        <f t="shared" si="66"/>
        <v>0.17176836525663924</v>
      </c>
      <c r="K2156" s="1">
        <f t="shared" si="67"/>
        <v>0.8830066271449587</v>
      </c>
    </row>
    <row r="2157" spans="1:11" x14ac:dyDescent="0.4">
      <c r="A2157" s="1">
        <v>21.55</v>
      </c>
      <c r="B2157" s="1">
        <v>6.126671</v>
      </c>
      <c r="C2157" s="1">
        <v>2.3188580000000001</v>
      </c>
      <c r="D2157" s="1">
        <v>6.126671</v>
      </c>
      <c r="E2157" s="1">
        <v>0.1946329</v>
      </c>
      <c r="F2157" s="1">
        <v>2420938</v>
      </c>
      <c r="G2157" s="1">
        <v>-89.258579999999995</v>
      </c>
      <c r="H2157" s="1">
        <v>6.5735589999999998E-11</v>
      </c>
      <c r="I2157" s="1">
        <v>6.5746590000000002E-11</v>
      </c>
      <c r="J2157" s="1">
        <f t="shared" si="66"/>
        <v>0.17189137397201565</v>
      </c>
      <c r="K2157" s="1">
        <f t="shared" si="67"/>
        <v>0.88315682483288105</v>
      </c>
    </row>
    <row r="2158" spans="1:11" x14ac:dyDescent="0.4">
      <c r="A2158" s="1">
        <v>21.56</v>
      </c>
      <c r="B2158" s="1">
        <v>6.1351420000000001</v>
      </c>
      <c r="C2158" s="1">
        <v>2.2765759999999999</v>
      </c>
      <c r="D2158" s="1">
        <v>6.1351420000000001</v>
      </c>
      <c r="E2158" s="1">
        <v>0.19473260000000001</v>
      </c>
      <c r="F2158" s="1">
        <v>2420683</v>
      </c>
      <c r="G2158" s="1">
        <v>-89.259510000000006</v>
      </c>
      <c r="H2158" s="1">
        <v>6.5742500000000006E-11</v>
      </c>
      <c r="I2158" s="1">
        <v>6.5753499999999997E-11</v>
      </c>
      <c r="J2158" s="1">
        <f t="shared" si="66"/>
        <v>0.17201456096089271</v>
      </c>
      <c r="K2158" s="1">
        <f t="shared" si="67"/>
        <v>0.88333725817296493</v>
      </c>
    </row>
    <row r="2159" spans="1:11" x14ac:dyDescent="0.4">
      <c r="A2159" s="1">
        <v>21.57</v>
      </c>
      <c r="B2159" s="1">
        <v>6.1431399999999998</v>
      </c>
      <c r="C2159" s="1">
        <v>2.0957599999999998</v>
      </c>
      <c r="D2159" s="1">
        <v>6.1431399999999998</v>
      </c>
      <c r="E2159" s="1">
        <v>0.19482669999999999</v>
      </c>
      <c r="F2159" s="1">
        <v>2420429</v>
      </c>
      <c r="G2159" s="1">
        <v>-89.259860000000003</v>
      </c>
      <c r="H2159" s="1">
        <v>6.5749399999999995E-11</v>
      </c>
      <c r="I2159" s="1">
        <v>6.5760399999999999E-11</v>
      </c>
      <c r="J2159" s="1">
        <f t="shared" si="66"/>
        <v>0.17213756967626886</v>
      </c>
      <c r="K2159" s="1">
        <f t="shared" si="67"/>
        <v>0.88354198719307397</v>
      </c>
    </row>
    <row r="2160" spans="1:11" x14ac:dyDescent="0.4">
      <c r="A2160" s="1">
        <v>21.58</v>
      </c>
      <c r="B2160" s="1">
        <v>6.1510699999999998</v>
      </c>
      <c r="C2160" s="1">
        <v>2.115043</v>
      </c>
      <c r="D2160" s="1">
        <v>6.1510699999999998</v>
      </c>
      <c r="E2160" s="1">
        <v>0.19492000000000001</v>
      </c>
      <c r="F2160" s="1">
        <v>2420175</v>
      </c>
      <c r="G2160" s="1">
        <v>-89.259559999999993</v>
      </c>
      <c r="H2160" s="1">
        <v>6.5756290000000005E-11</v>
      </c>
      <c r="I2160" s="1">
        <v>6.5767289999999996E-11</v>
      </c>
      <c r="J2160" s="1">
        <f t="shared" si="66"/>
        <v>0.17226040011814486</v>
      </c>
      <c r="K2160" s="1">
        <f t="shared" si="67"/>
        <v>0.8837492310596391</v>
      </c>
    </row>
    <row r="2161" spans="1:11" x14ac:dyDescent="0.4">
      <c r="A2161" s="1">
        <v>21.59</v>
      </c>
      <c r="B2161" s="1">
        <v>6.1584159999999999</v>
      </c>
      <c r="C2161" s="1">
        <v>2.2558910000000001</v>
      </c>
      <c r="D2161" s="1">
        <v>6.1584159999999999</v>
      </c>
      <c r="E2161" s="1">
        <v>0.1950064</v>
      </c>
      <c r="F2161" s="1">
        <v>2419921</v>
      </c>
      <c r="G2161" s="1">
        <v>-89.259259999999998</v>
      </c>
      <c r="H2161" s="1">
        <v>6.5763180000000001E-11</v>
      </c>
      <c r="I2161" s="1">
        <v>6.5774180000000005E-11</v>
      </c>
      <c r="J2161" s="1">
        <f t="shared" si="66"/>
        <v>0.17238323056002061</v>
      </c>
      <c r="K2161" s="1">
        <f t="shared" si="67"/>
        <v>0.88398755404961382</v>
      </c>
    </row>
    <row r="2162" spans="1:11" x14ac:dyDescent="0.4">
      <c r="A2162" s="1">
        <v>21.6</v>
      </c>
      <c r="B2162" s="1">
        <v>6.1658039999999996</v>
      </c>
      <c r="C2162" s="1">
        <v>2.201819</v>
      </c>
      <c r="D2162" s="1">
        <v>6.1658039999999996</v>
      </c>
      <c r="E2162" s="1">
        <v>0.1950933</v>
      </c>
      <c r="F2162" s="1">
        <v>2419683</v>
      </c>
      <c r="G2162" s="1">
        <v>-89.258840000000006</v>
      </c>
      <c r="H2162" s="1">
        <v>6.576967E-11</v>
      </c>
      <c r="I2162" s="1">
        <v>6.5780670000000003E-11</v>
      </c>
      <c r="J2162" s="1">
        <f t="shared" si="66"/>
        <v>0.17249893006187456</v>
      </c>
      <c r="K2162" s="1">
        <f t="shared" si="67"/>
        <v>0.88418684835345218</v>
      </c>
    </row>
    <row r="2163" spans="1:11" x14ac:dyDescent="0.4">
      <c r="A2163" s="1">
        <v>21.61</v>
      </c>
      <c r="B2163" s="1">
        <v>6.1736750000000002</v>
      </c>
      <c r="C2163" s="1">
        <v>2.1683889999999999</v>
      </c>
      <c r="D2163" s="1">
        <v>6.1736750000000002</v>
      </c>
      <c r="E2163" s="1">
        <v>0.1951859</v>
      </c>
      <c r="F2163" s="1">
        <v>2419549</v>
      </c>
      <c r="G2163" s="1">
        <v>-89.257589999999993</v>
      </c>
      <c r="H2163" s="1">
        <v>6.577332E-11</v>
      </c>
      <c r="I2163" s="1">
        <v>6.5784349999999995E-11</v>
      </c>
      <c r="J2163" s="1">
        <f t="shared" si="66"/>
        <v>0.17256399988957366</v>
      </c>
      <c r="K2163" s="1">
        <f t="shared" si="67"/>
        <v>0.88410074646567027</v>
      </c>
    </row>
    <row r="2164" spans="1:11" x14ac:dyDescent="0.4">
      <c r="A2164" s="1">
        <v>21.62</v>
      </c>
      <c r="B2164" s="1">
        <v>6.1822179999999998</v>
      </c>
      <c r="C2164" s="1">
        <v>2.0604719999999999</v>
      </c>
      <c r="D2164" s="1">
        <v>6.1822179999999998</v>
      </c>
      <c r="E2164" s="1">
        <v>0.1952864</v>
      </c>
      <c r="F2164" s="1">
        <v>2419414</v>
      </c>
      <c r="G2164" s="1">
        <v>-89.256339999999994</v>
      </c>
      <c r="H2164" s="1">
        <v>6.577697E-11</v>
      </c>
      <c r="I2164" s="1">
        <v>6.5788040000000006E-11</v>
      </c>
      <c r="J2164" s="1">
        <f t="shared" si="66"/>
        <v>0.17262906971727274</v>
      </c>
      <c r="K2164" s="1">
        <f t="shared" si="67"/>
        <v>0.88397896482946448</v>
      </c>
    </row>
    <row r="2165" spans="1:11" x14ac:dyDescent="0.4">
      <c r="A2165" s="1">
        <v>21.63</v>
      </c>
      <c r="B2165" s="1">
        <v>6.1913499999999999</v>
      </c>
      <c r="C2165" s="1">
        <v>2.2371810000000001</v>
      </c>
      <c r="D2165" s="1">
        <v>6.1913499999999999</v>
      </c>
      <c r="E2165" s="1">
        <v>0.19539390000000001</v>
      </c>
      <c r="F2165" s="1">
        <v>2419280</v>
      </c>
      <c r="G2165" s="1">
        <v>-89.255099999999999</v>
      </c>
      <c r="H2165" s="1">
        <v>6.578062E-11</v>
      </c>
      <c r="I2165" s="1">
        <v>6.5791719999999997E-11</v>
      </c>
      <c r="J2165" s="1">
        <f t="shared" si="66"/>
        <v>0.17269413954497184</v>
      </c>
      <c r="K2165" s="1">
        <f t="shared" si="67"/>
        <v>0.88382564422416376</v>
      </c>
    </row>
    <row r="2166" spans="1:11" x14ac:dyDescent="0.4">
      <c r="A2166" s="1">
        <v>21.64</v>
      </c>
      <c r="B2166" s="1">
        <v>6.20024</v>
      </c>
      <c r="C2166" s="1">
        <v>2.1843189999999999</v>
      </c>
      <c r="D2166" s="1">
        <v>6.2002389999999998</v>
      </c>
      <c r="E2166" s="1">
        <v>0.19549839999999999</v>
      </c>
      <c r="F2166" s="1">
        <v>2419047</v>
      </c>
      <c r="G2166" s="1">
        <v>-89.254429999999999</v>
      </c>
      <c r="H2166" s="1">
        <v>6.5786920000000005E-11</v>
      </c>
      <c r="I2166" s="1">
        <v>6.5798049999999994E-11</v>
      </c>
      <c r="J2166" s="1">
        <f t="shared" si="66"/>
        <v>0.17280645185031557</v>
      </c>
      <c r="K2166" s="1">
        <f t="shared" si="67"/>
        <v>0.88392770401351406</v>
      </c>
    </row>
    <row r="2167" spans="1:11" x14ac:dyDescent="0.4">
      <c r="A2167" s="1">
        <v>21.65</v>
      </c>
      <c r="B2167" s="1">
        <v>6.2092580000000002</v>
      </c>
      <c r="C2167" s="1">
        <v>2.1158250000000001</v>
      </c>
      <c r="D2167" s="1">
        <v>6.2092580000000002</v>
      </c>
      <c r="E2167" s="1">
        <v>0.19560449999999999</v>
      </c>
      <c r="F2167" s="1">
        <v>2418806</v>
      </c>
      <c r="G2167" s="1">
        <v>-89.253810000000001</v>
      </c>
      <c r="H2167" s="1">
        <v>6.5793439999999995E-11</v>
      </c>
      <c r="I2167" s="1">
        <v>6.5804600000000001E-11</v>
      </c>
      <c r="J2167" s="1">
        <f t="shared" si="66"/>
        <v>0.17292268617267101</v>
      </c>
      <c r="K2167" s="1">
        <f t="shared" si="67"/>
        <v>0.88404247434323346</v>
      </c>
    </row>
    <row r="2168" spans="1:11" x14ac:dyDescent="0.4">
      <c r="A2168" s="1">
        <v>21.66</v>
      </c>
      <c r="B2168" s="1">
        <v>6.2171459999999996</v>
      </c>
      <c r="C2168" s="1">
        <v>2.1545169999999998</v>
      </c>
      <c r="D2168" s="1">
        <v>6.2171450000000004</v>
      </c>
      <c r="E2168" s="1">
        <v>0.19569729999999999</v>
      </c>
      <c r="F2168" s="1">
        <v>2418565</v>
      </c>
      <c r="G2168" s="1">
        <v>-89.253190000000004</v>
      </c>
      <c r="H2168" s="1">
        <v>6.5799959999999998E-11</v>
      </c>
      <c r="I2168" s="1">
        <v>6.5811149999999995E-11</v>
      </c>
      <c r="J2168" s="1">
        <f t="shared" si="66"/>
        <v>0.1730389204950267</v>
      </c>
      <c r="K2168" s="1">
        <f t="shared" si="67"/>
        <v>0.88421720940977067</v>
      </c>
    </row>
    <row r="2169" spans="1:11" x14ac:dyDescent="0.4">
      <c r="A2169" s="1">
        <v>21.67</v>
      </c>
      <c r="B2169" s="1">
        <v>6.2256140000000002</v>
      </c>
      <c r="C2169" s="1">
        <v>2.2188759999999998</v>
      </c>
      <c r="D2169" s="1">
        <v>6.2256140000000002</v>
      </c>
      <c r="E2169" s="1">
        <v>0.195797</v>
      </c>
      <c r="F2169" s="1">
        <v>2418305</v>
      </c>
      <c r="G2169" s="1">
        <v>-89.253640000000004</v>
      </c>
      <c r="H2169" s="1">
        <v>6.5807059999999999E-11</v>
      </c>
      <c r="I2169" s="1">
        <v>6.5818240000000004E-11</v>
      </c>
      <c r="J2169" s="1">
        <f t="shared" si="66"/>
        <v>0.17316549468041398</v>
      </c>
      <c r="K2169" s="1">
        <f t="shared" si="67"/>
        <v>0.8844134214539241</v>
      </c>
    </row>
    <row r="2170" spans="1:11" x14ac:dyDescent="0.4">
      <c r="A2170" s="1">
        <v>21.68</v>
      </c>
      <c r="B2170" s="1">
        <v>6.2340720000000003</v>
      </c>
      <c r="C2170" s="1">
        <v>2.2635139999999998</v>
      </c>
      <c r="D2170" s="1">
        <v>6.2340720000000003</v>
      </c>
      <c r="E2170" s="1">
        <v>0.1958965</v>
      </c>
      <c r="F2170" s="1">
        <v>2418036</v>
      </c>
      <c r="G2170" s="1">
        <v>-89.254570000000001</v>
      </c>
      <c r="H2170" s="1">
        <v>6.5814430000000002E-11</v>
      </c>
      <c r="I2170" s="1">
        <v>6.5825569999999996E-11</v>
      </c>
      <c r="J2170" s="1">
        <f t="shared" si="66"/>
        <v>0.173296882250316</v>
      </c>
      <c r="K2170" s="1">
        <f t="shared" si="67"/>
        <v>0.8846349079759771</v>
      </c>
    </row>
    <row r="2171" spans="1:11" x14ac:dyDescent="0.4">
      <c r="A2171" s="1">
        <v>21.69</v>
      </c>
      <c r="B2171" s="1">
        <v>6.2422329999999997</v>
      </c>
      <c r="C2171" s="1">
        <v>2.0507070000000001</v>
      </c>
      <c r="D2171" s="1">
        <v>6.2422329999999997</v>
      </c>
      <c r="E2171" s="1">
        <v>0.19599249999999999</v>
      </c>
      <c r="F2171" s="1">
        <v>2417767</v>
      </c>
      <c r="G2171" s="1">
        <v>-89.255489999999995</v>
      </c>
      <c r="H2171" s="1">
        <v>6.5821789999999998E-11</v>
      </c>
      <c r="I2171" s="1">
        <v>6.5832909999999994E-11</v>
      </c>
      <c r="J2171" s="1">
        <f t="shared" si="66"/>
        <v>0.1734280915467174</v>
      </c>
      <c r="K2171" s="1">
        <f t="shared" si="67"/>
        <v>0.88487106163101859</v>
      </c>
    </row>
    <row r="2172" spans="1:11" x14ac:dyDescent="0.4">
      <c r="A2172" s="1">
        <v>21.7</v>
      </c>
      <c r="B2172" s="1">
        <v>6.2502829999999996</v>
      </c>
      <c r="C2172" s="1">
        <v>2.1663350000000001</v>
      </c>
      <c r="D2172" s="1">
        <v>6.2502829999999996</v>
      </c>
      <c r="E2172" s="1">
        <v>0.19608719999999999</v>
      </c>
      <c r="F2172" s="1">
        <v>2417536</v>
      </c>
      <c r="G2172" s="1">
        <v>-89.256410000000002</v>
      </c>
      <c r="H2172" s="1">
        <v>6.5828070000000004E-11</v>
      </c>
      <c r="I2172" s="1">
        <v>6.5839150000000003E-11</v>
      </c>
      <c r="J2172" s="1">
        <f t="shared" si="66"/>
        <v>0.17354004730506004</v>
      </c>
      <c r="K2172" s="1">
        <f t="shared" si="67"/>
        <v>0.88501466340005897</v>
      </c>
    </row>
    <row r="2173" spans="1:11" x14ac:dyDescent="0.4">
      <c r="A2173" s="1">
        <v>21.71</v>
      </c>
      <c r="B2173" s="1">
        <v>6.2587799999999998</v>
      </c>
      <c r="C2173" s="1">
        <v>2.2886880000000001</v>
      </c>
      <c r="D2173" s="1">
        <v>6.2587799999999998</v>
      </c>
      <c r="E2173" s="1">
        <v>0.19618720000000001</v>
      </c>
      <c r="F2173" s="1">
        <v>2417352</v>
      </c>
      <c r="G2173" s="1">
        <v>-89.257320000000007</v>
      </c>
      <c r="H2173" s="1">
        <v>6.5833040000000004E-11</v>
      </c>
      <c r="I2173" s="1">
        <v>6.5844100000000004E-11</v>
      </c>
      <c r="J2173" s="1">
        <f t="shared" si="66"/>
        <v>0.17362864923483112</v>
      </c>
      <c r="K2173" s="1">
        <f t="shared" si="67"/>
        <v>0.88501517547949671</v>
      </c>
    </row>
    <row r="2174" spans="1:11" x14ac:dyDescent="0.4">
      <c r="A2174" s="1">
        <v>21.72</v>
      </c>
      <c r="B2174" s="1">
        <v>6.2666219999999999</v>
      </c>
      <c r="C2174" s="1">
        <v>2.1498460000000001</v>
      </c>
      <c r="D2174" s="1">
        <v>6.2666219999999999</v>
      </c>
      <c r="E2174" s="1">
        <v>0.19627939999999999</v>
      </c>
      <c r="F2174" s="1">
        <v>2417168</v>
      </c>
      <c r="G2174" s="1">
        <v>-89.258219999999994</v>
      </c>
      <c r="H2174" s="1">
        <v>6.5838019999999997E-11</v>
      </c>
      <c r="I2174" s="1">
        <v>6.5849039999999999E-11</v>
      </c>
      <c r="J2174" s="1">
        <f t="shared" si="66"/>
        <v>0.17371742943810262</v>
      </c>
      <c r="K2174" s="1">
        <f t="shared" si="67"/>
        <v>0.88505176517812167</v>
      </c>
    </row>
    <row r="2175" spans="1:11" x14ac:dyDescent="0.4">
      <c r="A2175" s="1">
        <v>21.73</v>
      </c>
      <c r="B2175" s="1">
        <v>6.2749439999999996</v>
      </c>
      <c r="C2175" s="1">
        <v>2.1219440000000001</v>
      </c>
      <c r="D2175" s="1">
        <v>6.2749439999999996</v>
      </c>
      <c r="E2175" s="1">
        <v>0.1963773</v>
      </c>
      <c r="F2175" s="1">
        <v>2416989</v>
      </c>
      <c r="G2175" s="1">
        <v>-89.258870000000002</v>
      </c>
      <c r="H2175" s="1">
        <v>6.5842870000000005E-11</v>
      </c>
      <c r="I2175" s="1">
        <v>6.5853880000000001E-11</v>
      </c>
      <c r="J2175" s="1">
        <f t="shared" si="66"/>
        <v>0.1738038920858673</v>
      </c>
      <c r="K2175" s="1">
        <f t="shared" si="67"/>
        <v>0.88505082861342577</v>
      </c>
    </row>
    <row r="2176" spans="1:11" x14ac:dyDescent="0.4">
      <c r="A2176" s="1">
        <v>21.74</v>
      </c>
      <c r="B2176" s="1">
        <v>6.2831729999999997</v>
      </c>
      <c r="C2176" s="1">
        <v>2.353685</v>
      </c>
      <c r="D2176" s="1">
        <v>6.2831729999999997</v>
      </c>
      <c r="E2176" s="1">
        <v>0.19647410000000001</v>
      </c>
      <c r="F2176" s="1">
        <v>2416838</v>
      </c>
      <c r="G2176" s="1">
        <v>-89.257930000000002</v>
      </c>
      <c r="H2176" s="1">
        <v>6.5846990000000005E-11</v>
      </c>
      <c r="I2176" s="1">
        <v>6.5858059999999997E-11</v>
      </c>
      <c r="J2176" s="1">
        <f t="shared" si="66"/>
        <v>0.17387734076809203</v>
      </c>
      <c r="K2176" s="1">
        <f t="shared" si="67"/>
        <v>0.88498861055015399</v>
      </c>
    </row>
    <row r="2177" spans="1:11" x14ac:dyDescent="0.4">
      <c r="A2177" s="1">
        <v>21.75</v>
      </c>
      <c r="B2177" s="1">
        <v>6.2914849999999998</v>
      </c>
      <c r="C2177" s="1">
        <v>2.242289</v>
      </c>
      <c r="D2177" s="1">
        <v>6.2914849999999998</v>
      </c>
      <c r="E2177" s="1">
        <v>0.19657189999999999</v>
      </c>
      <c r="F2177" s="1">
        <v>2416687</v>
      </c>
      <c r="G2177" s="1">
        <v>-89.256979999999999</v>
      </c>
      <c r="H2177" s="1">
        <v>6.5851099999999999E-11</v>
      </c>
      <c r="I2177" s="1">
        <v>6.5862240000000006E-11</v>
      </c>
      <c r="J2177" s="1">
        <f t="shared" si="66"/>
        <v>0.17395061117681612</v>
      </c>
      <c r="K2177" s="1">
        <f t="shared" si="67"/>
        <v>0.88492104505687808</v>
      </c>
    </row>
    <row r="2178" spans="1:11" x14ac:dyDescent="0.4">
      <c r="A2178" s="1">
        <v>21.76</v>
      </c>
      <c r="B2178" s="1">
        <v>6.2992530000000002</v>
      </c>
      <c r="C2178" s="1">
        <v>2.3073980000000001</v>
      </c>
      <c r="D2178" s="1">
        <v>6.2992530000000002</v>
      </c>
      <c r="E2178" s="1">
        <v>0.19666330000000001</v>
      </c>
      <c r="F2178" s="1">
        <v>2416537</v>
      </c>
      <c r="G2178" s="1">
        <v>-89.256039999999999</v>
      </c>
      <c r="H2178" s="1">
        <v>6.5855219999999999E-11</v>
      </c>
      <c r="I2178" s="1">
        <v>6.5866409999999997E-11</v>
      </c>
      <c r="J2178" s="1">
        <f t="shared" si="66"/>
        <v>0.17402405985904085</v>
      </c>
      <c r="K2178" s="1">
        <f t="shared" si="67"/>
        <v>0.88488324897955462</v>
      </c>
    </row>
    <row r="2179" spans="1:11" x14ac:dyDescent="0.4">
      <c r="A2179" s="1">
        <v>21.77</v>
      </c>
      <c r="B2179" s="1">
        <v>6.308033</v>
      </c>
      <c r="C2179" s="1">
        <v>2.0436619999999999</v>
      </c>
      <c r="D2179" s="1">
        <v>6.308033</v>
      </c>
      <c r="E2179" s="1">
        <v>0.19676660000000001</v>
      </c>
      <c r="F2179" s="1">
        <v>2416289</v>
      </c>
      <c r="G2179" s="1">
        <v>-89.256309999999999</v>
      </c>
      <c r="H2179" s="1">
        <v>6.5861970000000006E-11</v>
      </c>
      <c r="I2179" s="1">
        <v>6.5873140000000004E-11</v>
      </c>
      <c r="J2179" s="1">
        <f t="shared" ref="J2179:J2242" si="68">(H2179-AVERAGE($H$2:$H$202))/AVERAGE($H$2:$H$202)</f>
        <v>0.17414439447190913</v>
      </c>
      <c r="K2179" s="1">
        <f t="shared" ref="K2179:K2242" si="69">J2179/E2179</f>
        <v>0.88503025651665024</v>
      </c>
    </row>
    <row r="2180" spans="1:11" x14ac:dyDescent="0.4">
      <c r="A2180" s="1">
        <v>21.78</v>
      </c>
      <c r="B2180" s="1">
        <v>6.3171580000000001</v>
      </c>
      <c r="C2180" s="1">
        <v>2.43268</v>
      </c>
      <c r="D2180" s="1">
        <v>6.3171580000000001</v>
      </c>
      <c r="E2180" s="1">
        <v>0.19687399999999999</v>
      </c>
      <c r="F2180" s="1">
        <v>2416037</v>
      </c>
      <c r="G2180" s="1">
        <v>-89.256630000000001</v>
      </c>
      <c r="H2180" s="1">
        <v>6.5868849999999996E-11</v>
      </c>
      <c r="I2180" s="1">
        <v>6.5879990000000004E-11</v>
      </c>
      <c r="J2180" s="1">
        <f t="shared" si="68"/>
        <v>0.17426704664028422</v>
      </c>
      <c r="K2180" s="1">
        <f t="shared" si="69"/>
        <v>0.88517044729260452</v>
      </c>
    </row>
    <row r="2181" spans="1:11" x14ac:dyDescent="0.4">
      <c r="A2181" s="1">
        <v>21.79</v>
      </c>
      <c r="B2181" s="1">
        <v>6.3254489999999999</v>
      </c>
      <c r="C2181" s="1">
        <v>2.2794629999999998</v>
      </c>
      <c r="D2181" s="1">
        <v>6.3254489999999999</v>
      </c>
      <c r="E2181" s="1">
        <v>0.19697149999999999</v>
      </c>
      <c r="F2181" s="1">
        <v>2415785</v>
      </c>
      <c r="G2181" s="1">
        <v>-89.256950000000003</v>
      </c>
      <c r="H2181" s="1">
        <v>6.587573E-11</v>
      </c>
      <c r="I2181" s="1">
        <v>6.5886840000000003E-11</v>
      </c>
      <c r="J2181" s="1">
        <f t="shared" si="68"/>
        <v>0.17438969880865957</v>
      </c>
      <c r="K2181" s="1">
        <f t="shared" si="69"/>
        <v>0.8853549818560531</v>
      </c>
    </row>
    <row r="2182" spans="1:11" x14ac:dyDescent="0.4">
      <c r="A2182" s="1">
        <v>21.8</v>
      </c>
      <c r="B2182" s="1">
        <v>6.3340209999999999</v>
      </c>
      <c r="C2182" s="1">
        <v>2.267528</v>
      </c>
      <c r="D2182" s="1">
        <v>6.3340209999999999</v>
      </c>
      <c r="E2182" s="1">
        <v>0.19707230000000001</v>
      </c>
      <c r="F2182" s="1">
        <v>2415523</v>
      </c>
      <c r="G2182" s="1">
        <v>-89.257760000000005</v>
      </c>
      <c r="H2182" s="1">
        <v>6.588294E-11</v>
      </c>
      <c r="I2182" s="1">
        <v>6.5894019999999999E-11</v>
      </c>
      <c r="J2182" s="1">
        <f t="shared" si="68"/>
        <v>0.17451823400255284</v>
      </c>
      <c r="K2182" s="1">
        <f t="shared" si="69"/>
        <v>0.88555435747465694</v>
      </c>
    </row>
    <row r="2183" spans="1:11" x14ac:dyDescent="0.4">
      <c r="A2183" s="1">
        <v>21.81</v>
      </c>
      <c r="B2183" s="1">
        <v>6.3425989999999999</v>
      </c>
      <c r="C2183" s="1">
        <v>2.0966589999999998</v>
      </c>
      <c r="D2183" s="1">
        <v>6.3425989999999999</v>
      </c>
      <c r="E2183" s="1">
        <v>0.1971733</v>
      </c>
      <c r="F2183" s="1">
        <v>2415258</v>
      </c>
      <c r="G2183" s="1">
        <v>-89.25864</v>
      </c>
      <c r="H2183" s="1">
        <v>6.5890209999999997E-11</v>
      </c>
      <c r="I2183" s="1">
        <v>6.5901249999999998E-11</v>
      </c>
      <c r="J2183" s="1">
        <f t="shared" si="68"/>
        <v>0.1746478388374493</v>
      </c>
      <c r="K2183" s="1">
        <f t="shared" si="69"/>
        <v>0.88575805566701626</v>
      </c>
    </row>
    <row r="2184" spans="1:11" x14ac:dyDescent="0.4">
      <c r="A2184" s="1">
        <v>21.82</v>
      </c>
      <c r="B2184" s="1">
        <v>6.350187</v>
      </c>
      <c r="C2184" s="1">
        <v>2.2963290000000001</v>
      </c>
      <c r="D2184" s="1">
        <v>6.350187</v>
      </c>
      <c r="E2184" s="1">
        <v>0.19726250000000001</v>
      </c>
      <c r="F2184" s="1">
        <v>2414993</v>
      </c>
      <c r="G2184" s="1">
        <v>-89.259519999999995</v>
      </c>
      <c r="H2184" s="1">
        <v>6.589747E-11</v>
      </c>
      <c r="I2184" s="1">
        <v>6.5908490000000002E-11</v>
      </c>
      <c r="J2184" s="1">
        <f t="shared" si="68"/>
        <v>0.17477726539884536</v>
      </c>
      <c r="K2184" s="1">
        <f t="shared" si="69"/>
        <v>0.8860136386735713</v>
      </c>
    </row>
    <row r="2185" spans="1:11" x14ac:dyDescent="0.4">
      <c r="A2185" s="1">
        <v>21.83</v>
      </c>
      <c r="B2185" s="1">
        <v>6.3577870000000001</v>
      </c>
      <c r="C2185" s="1">
        <v>2.2578149999999999</v>
      </c>
      <c r="D2185" s="1">
        <v>6.3577859999999999</v>
      </c>
      <c r="E2185" s="1">
        <v>0.1973519</v>
      </c>
      <c r="F2185" s="1">
        <v>2414752</v>
      </c>
      <c r="G2185" s="1">
        <v>-89.259280000000004</v>
      </c>
      <c r="H2185" s="1">
        <v>6.5904040000000006E-11</v>
      </c>
      <c r="I2185" s="1">
        <v>6.5915059999999995E-11</v>
      </c>
      <c r="J2185" s="1">
        <f t="shared" si="68"/>
        <v>0.1748943910887038</v>
      </c>
      <c r="K2185" s="1">
        <f t="shared" si="69"/>
        <v>0.886205762846488</v>
      </c>
    </row>
    <row r="2186" spans="1:11" x14ac:dyDescent="0.4">
      <c r="A2186" s="1">
        <v>21.84</v>
      </c>
      <c r="B2186" s="1">
        <v>6.3656129999999997</v>
      </c>
      <c r="C2186" s="1">
        <v>2.1263860000000001</v>
      </c>
      <c r="D2186" s="1">
        <v>6.3656129999999997</v>
      </c>
      <c r="E2186" s="1">
        <v>0.19744400000000001</v>
      </c>
      <c r="F2186" s="1">
        <v>2414538</v>
      </c>
      <c r="G2186" s="1">
        <v>-89.257710000000003</v>
      </c>
      <c r="H2186" s="1">
        <v>6.5909790000000003E-11</v>
      </c>
      <c r="I2186" s="1">
        <v>6.5920839999999997E-11</v>
      </c>
      <c r="J2186" s="1">
        <f t="shared" si="68"/>
        <v>0.17499689835151741</v>
      </c>
      <c r="K2186" s="1">
        <f t="shared" si="69"/>
        <v>0.88631155341016898</v>
      </c>
    </row>
    <row r="2187" spans="1:11" x14ac:dyDescent="0.4">
      <c r="A2187" s="1">
        <v>21.85</v>
      </c>
      <c r="B2187" s="1">
        <v>6.3734320000000002</v>
      </c>
      <c r="C2187" s="1">
        <v>2.0729839999999999</v>
      </c>
      <c r="D2187" s="1">
        <v>6.3734320000000002</v>
      </c>
      <c r="E2187" s="1">
        <v>0.19753599999999999</v>
      </c>
      <c r="F2187" s="1">
        <v>2414324</v>
      </c>
      <c r="G2187" s="1">
        <v>-89.256140000000002</v>
      </c>
      <c r="H2187" s="1">
        <v>6.5915540000000001E-11</v>
      </c>
      <c r="I2187" s="1">
        <v>6.5926619999999999E-11</v>
      </c>
      <c r="J2187" s="1">
        <f t="shared" si="68"/>
        <v>0.17509940561433099</v>
      </c>
      <c r="K2187" s="1">
        <f t="shared" si="69"/>
        <v>0.88641769406250503</v>
      </c>
    </row>
    <row r="2188" spans="1:11" x14ac:dyDescent="0.4">
      <c r="A2188" s="1">
        <v>21.86</v>
      </c>
      <c r="B2188" s="1">
        <v>6.3816949999999997</v>
      </c>
      <c r="C2188" s="1">
        <v>2.3771960000000001</v>
      </c>
      <c r="D2188" s="1">
        <v>6.3816940000000004</v>
      </c>
      <c r="E2188" s="1">
        <v>0.19763320000000001</v>
      </c>
      <c r="F2188" s="1">
        <v>2414118</v>
      </c>
      <c r="G2188" s="1">
        <v>-89.255260000000007</v>
      </c>
      <c r="H2188" s="1">
        <v>6.5921120000000004E-11</v>
      </c>
      <c r="I2188" s="1">
        <v>6.5932209999999995E-11</v>
      </c>
      <c r="J2188" s="1">
        <f t="shared" si="68"/>
        <v>0.17519888222763541</v>
      </c>
      <c r="K2188" s="1">
        <f t="shared" si="69"/>
        <v>0.88648507552190325</v>
      </c>
    </row>
    <row r="2189" spans="1:11" x14ac:dyDescent="0.4">
      <c r="A2189" s="1">
        <v>21.87</v>
      </c>
      <c r="B2189" s="1">
        <v>6.390396</v>
      </c>
      <c r="C2189" s="1">
        <v>2.1305399999999999</v>
      </c>
      <c r="D2189" s="1">
        <v>6.390396</v>
      </c>
      <c r="E2189" s="1">
        <v>0.19773560000000001</v>
      </c>
      <c r="F2189" s="1">
        <v>2413932</v>
      </c>
      <c r="G2189" s="1">
        <v>-89.256209999999996</v>
      </c>
      <c r="H2189" s="1">
        <v>6.5926229999999994E-11</v>
      </c>
      <c r="I2189" s="1">
        <v>6.5937289999999994E-11</v>
      </c>
      <c r="J2189" s="1">
        <f t="shared" si="68"/>
        <v>0.17528997998641396</v>
      </c>
      <c r="K2189" s="1">
        <f t="shared" si="69"/>
        <v>0.88648670237637506</v>
      </c>
    </row>
    <row r="2190" spans="1:11" x14ac:dyDescent="0.4">
      <c r="A2190" s="1">
        <v>21.88</v>
      </c>
      <c r="B2190" s="1">
        <v>6.3995189999999997</v>
      </c>
      <c r="C2190" s="1">
        <v>2.1993279999999999</v>
      </c>
      <c r="D2190" s="1">
        <v>6.3995189999999997</v>
      </c>
      <c r="E2190" s="1">
        <v>0.19784289999999999</v>
      </c>
      <c r="F2190" s="1">
        <v>2413746</v>
      </c>
      <c r="G2190" s="1">
        <v>-89.257159999999999</v>
      </c>
      <c r="H2190" s="1">
        <v>6.5931339999999997E-11</v>
      </c>
      <c r="I2190" s="1">
        <v>6.5942370000000005E-11</v>
      </c>
      <c r="J2190" s="1">
        <f t="shared" si="68"/>
        <v>0.17538107774519274</v>
      </c>
      <c r="K2190" s="1">
        <f t="shared" si="69"/>
        <v>0.88646637177878385</v>
      </c>
    </row>
    <row r="2191" spans="1:11" x14ac:dyDescent="0.4">
      <c r="A2191" s="1">
        <v>21.89</v>
      </c>
      <c r="B2191" s="1">
        <v>6.4084260000000004</v>
      </c>
      <c r="C2191" s="1">
        <v>2.1595</v>
      </c>
      <c r="D2191" s="1">
        <v>6.4084260000000004</v>
      </c>
      <c r="E2191" s="1">
        <v>0.1979477</v>
      </c>
      <c r="F2191" s="1">
        <v>2413552</v>
      </c>
      <c r="G2191" s="1">
        <v>-89.257869999999997</v>
      </c>
      <c r="H2191" s="1">
        <v>6.5936660000000005E-11</v>
      </c>
      <c r="I2191" s="1">
        <v>6.5947670000000001E-11</v>
      </c>
      <c r="J2191" s="1">
        <f t="shared" si="68"/>
        <v>0.17547591924748304</v>
      </c>
      <c r="K2191" s="1">
        <f t="shared" si="69"/>
        <v>0.88647617147096447</v>
      </c>
    </row>
    <row r="2192" spans="1:11" x14ac:dyDescent="0.4">
      <c r="A2192" s="1">
        <v>21.9</v>
      </c>
      <c r="B2192" s="1">
        <v>6.4187060000000002</v>
      </c>
      <c r="C2192" s="1">
        <v>2.309564</v>
      </c>
      <c r="D2192" s="1">
        <v>6.4187060000000002</v>
      </c>
      <c r="E2192" s="1">
        <v>0.19806860000000001</v>
      </c>
      <c r="F2192" s="1">
        <v>2413292</v>
      </c>
      <c r="G2192" s="1">
        <v>-89.256640000000004</v>
      </c>
      <c r="H2192" s="1">
        <v>6.5943739999999995E-11</v>
      </c>
      <c r="I2192" s="1">
        <v>6.595481E-11</v>
      </c>
      <c r="J2192" s="1">
        <f t="shared" si="68"/>
        <v>0.17560213688586904</v>
      </c>
      <c r="K2192" s="1">
        <f t="shared" si="69"/>
        <v>0.88657231325848229</v>
      </c>
    </row>
    <row r="2193" spans="1:11" x14ac:dyDescent="0.4">
      <c r="A2193" s="1">
        <v>21.91</v>
      </c>
      <c r="B2193" s="1">
        <v>6.4289040000000002</v>
      </c>
      <c r="C2193" s="1">
        <v>2.252297</v>
      </c>
      <c r="D2193" s="1">
        <v>6.428903</v>
      </c>
      <c r="E2193" s="1">
        <v>0.19818859999999999</v>
      </c>
      <c r="F2193" s="1">
        <v>2413031</v>
      </c>
      <c r="G2193" s="1">
        <v>-89.255420000000001</v>
      </c>
      <c r="H2193" s="1">
        <v>6.5950810000000005E-11</v>
      </c>
      <c r="I2193" s="1">
        <v>6.5961940000000006E-11</v>
      </c>
      <c r="J2193" s="1">
        <f t="shared" si="68"/>
        <v>0.17572817625075485</v>
      </c>
      <c r="K2193" s="1">
        <f t="shared" si="69"/>
        <v>0.88667146470964953</v>
      </c>
    </row>
    <row r="2194" spans="1:11" x14ac:dyDescent="0.4">
      <c r="A2194" s="1">
        <v>21.92</v>
      </c>
      <c r="B2194" s="1">
        <v>6.4383169999999996</v>
      </c>
      <c r="C2194" s="1">
        <v>2.083653</v>
      </c>
      <c r="D2194" s="1">
        <v>6.4383160000000004</v>
      </c>
      <c r="E2194" s="1">
        <v>0.19829939999999999</v>
      </c>
      <c r="F2194" s="1">
        <v>2412771</v>
      </c>
      <c r="G2194" s="1">
        <v>-89.254189999999994</v>
      </c>
      <c r="H2194" s="1">
        <v>6.5957880000000002E-11</v>
      </c>
      <c r="I2194" s="1">
        <v>6.5969069999999999E-11</v>
      </c>
      <c r="J2194" s="1">
        <f t="shared" si="68"/>
        <v>0.17585421561564044</v>
      </c>
      <c r="K2194" s="1">
        <f t="shared" si="69"/>
        <v>0.88681163743128044</v>
      </c>
    </row>
    <row r="2195" spans="1:11" x14ac:dyDescent="0.4">
      <c r="A2195" s="1">
        <v>21.93</v>
      </c>
      <c r="B2195" s="1">
        <v>6.4464370000000004</v>
      </c>
      <c r="C2195" s="1">
        <v>2.1891669999999999</v>
      </c>
      <c r="D2195" s="1">
        <v>6.4464370000000004</v>
      </c>
      <c r="E2195" s="1">
        <v>0.19839490000000001</v>
      </c>
      <c r="F2195" s="1">
        <v>2412562</v>
      </c>
      <c r="G2195" s="1">
        <v>-89.254800000000003</v>
      </c>
      <c r="H2195" s="1">
        <v>6.5963649999999998E-11</v>
      </c>
      <c r="I2195" s="1">
        <v>6.5974830000000002E-11</v>
      </c>
      <c r="J2195" s="1">
        <f t="shared" si="68"/>
        <v>0.17595707942545508</v>
      </c>
      <c r="K2195" s="1">
        <f t="shared" si="69"/>
        <v>0.88690323907245128</v>
      </c>
    </row>
    <row r="2196" spans="1:11" x14ac:dyDescent="0.4">
      <c r="A2196" s="1">
        <v>21.94</v>
      </c>
      <c r="B2196" s="1">
        <v>6.4554470000000004</v>
      </c>
      <c r="C2196" s="1">
        <v>2.2631700000000001</v>
      </c>
      <c r="D2196" s="1">
        <v>6.4554470000000004</v>
      </c>
      <c r="E2196" s="1">
        <v>0.19850090000000001</v>
      </c>
      <c r="F2196" s="1">
        <v>2412364</v>
      </c>
      <c r="G2196" s="1">
        <v>-89.255750000000006</v>
      </c>
      <c r="H2196" s="1">
        <v>6.5969179999999998E-11</v>
      </c>
      <c r="I2196" s="1">
        <v>6.5980320000000005E-11</v>
      </c>
      <c r="J2196" s="1">
        <f t="shared" si="68"/>
        <v>0.17605566467125672</v>
      </c>
      <c r="K2196" s="1">
        <f t="shared" si="69"/>
        <v>0.88692627928264667</v>
      </c>
    </row>
    <row r="2197" spans="1:11" x14ac:dyDescent="0.4">
      <c r="A2197" s="1">
        <v>21.95</v>
      </c>
      <c r="B2197" s="1">
        <v>6.4637190000000002</v>
      </c>
      <c r="C2197" s="1">
        <v>2.15021</v>
      </c>
      <c r="D2197" s="1">
        <v>6.4637190000000002</v>
      </c>
      <c r="E2197" s="1">
        <v>0.1985982</v>
      </c>
      <c r="F2197" s="1">
        <v>2412165</v>
      </c>
      <c r="G2197" s="1">
        <v>-89.256690000000006</v>
      </c>
      <c r="H2197" s="1">
        <v>6.5974709999999998E-11</v>
      </c>
      <c r="I2197" s="1">
        <v>6.598582E-11</v>
      </c>
      <c r="J2197" s="1">
        <f t="shared" si="68"/>
        <v>0.17615424991705833</v>
      </c>
      <c r="K2197" s="1">
        <f t="shared" si="69"/>
        <v>0.88698814952531457</v>
      </c>
    </row>
    <row r="2198" spans="1:11" x14ac:dyDescent="0.4">
      <c r="A2198" s="1">
        <v>21.96</v>
      </c>
      <c r="B2198" s="1">
        <v>6.4722580000000001</v>
      </c>
      <c r="C2198" s="1">
        <v>2.2295210000000001</v>
      </c>
      <c r="D2198" s="1">
        <v>6.4722580000000001</v>
      </c>
      <c r="E2198" s="1">
        <v>0.19869870000000001</v>
      </c>
      <c r="F2198" s="1">
        <v>2411947</v>
      </c>
      <c r="G2198" s="1">
        <v>-89.256799999999998</v>
      </c>
      <c r="H2198" s="1">
        <v>6.5980680000000006E-11</v>
      </c>
      <c r="I2198" s="1">
        <v>6.5991780000000003E-11</v>
      </c>
      <c r="J2198" s="1">
        <f t="shared" si="68"/>
        <v>0.17626067919688412</v>
      </c>
      <c r="K2198" s="1">
        <f t="shared" si="69"/>
        <v>0.88707515045082896</v>
      </c>
    </row>
    <row r="2199" spans="1:11" x14ac:dyDescent="0.4">
      <c r="A2199" s="1">
        <v>21.97</v>
      </c>
      <c r="B2199" s="1">
        <v>6.4800620000000002</v>
      </c>
      <c r="C2199" s="1">
        <v>2.3215309999999998</v>
      </c>
      <c r="D2199" s="1">
        <v>6.4800620000000002</v>
      </c>
      <c r="E2199" s="1">
        <v>0.19879050000000001</v>
      </c>
      <c r="F2199" s="1">
        <v>2411719</v>
      </c>
      <c r="G2199" s="1">
        <v>-89.256500000000003</v>
      </c>
      <c r="H2199" s="1">
        <v>6.5986869999999999E-11</v>
      </c>
      <c r="I2199" s="1">
        <v>6.5997969999999996E-11</v>
      </c>
      <c r="J2199" s="1">
        <f t="shared" si="68"/>
        <v>0.17637103049372163</v>
      </c>
      <c r="K2199" s="1">
        <f t="shared" si="69"/>
        <v>0.88722061916299633</v>
      </c>
    </row>
    <row r="2200" spans="1:11" x14ac:dyDescent="0.4">
      <c r="A2200" s="1">
        <v>21.98</v>
      </c>
      <c r="B2200" s="1">
        <v>6.4874460000000003</v>
      </c>
      <c r="C2200" s="1">
        <v>2.2179030000000002</v>
      </c>
      <c r="D2200" s="1">
        <v>6.4874450000000001</v>
      </c>
      <c r="E2200" s="1">
        <v>0.19887730000000001</v>
      </c>
      <c r="F2200" s="1">
        <v>2411492</v>
      </c>
      <c r="G2200" s="1">
        <v>-89.256200000000007</v>
      </c>
      <c r="H2200" s="1">
        <v>6.5993060000000005E-11</v>
      </c>
      <c r="I2200" s="1">
        <v>6.6004160000000002E-11</v>
      </c>
      <c r="J2200" s="1">
        <f t="shared" si="68"/>
        <v>0.17648138179055936</v>
      </c>
      <c r="K2200" s="1">
        <f t="shared" si="69"/>
        <v>0.88738826296696183</v>
      </c>
    </row>
    <row r="2201" spans="1:11" x14ac:dyDescent="0.4">
      <c r="A2201" s="1">
        <v>21.99</v>
      </c>
      <c r="B2201" s="1">
        <v>6.4965260000000002</v>
      </c>
      <c r="C2201" s="1">
        <v>2.2718729999999998</v>
      </c>
      <c r="D2201" s="1">
        <v>6.4965260000000002</v>
      </c>
      <c r="E2201" s="1">
        <v>0.1989842</v>
      </c>
      <c r="F2201" s="1">
        <v>2411247</v>
      </c>
      <c r="G2201" s="1">
        <v>-89.255899999999997</v>
      </c>
      <c r="H2201" s="1">
        <v>6.5999739999999997E-11</v>
      </c>
      <c r="I2201" s="1">
        <v>6.6010839999999994E-11</v>
      </c>
      <c r="J2201" s="1">
        <f t="shared" si="68"/>
        <v>0.17660046848892358</v>
      </c>
      <c r="K2201" s="1">
        <f t="shared" si="69"/>
        <v>0.88751000576389272</v>
      </c>
    </row>
    <row r="2202" spans="1:11" x14ac:dyDescent="0.4">
      <c r="A2202" s="1">
        <v>22</v>
      </c>
      <c r="B2202" s="1">
        <v>6.5046210000000002</v>
      </c>
      <c r="C2202" s="1">
        <v>2.1173799999999998</v>
      </c>
      <c r="D2202" s="1">
        <v>6.5046210000000002</v>
      </c>
      <c r="E2202" s="1">
        <v>0.19907939999999999</v>
      </c>
      <c r="F2202" s="1">
        <v>2410966</v>
      </c>
      <c r="G2202" s="1">
        <v>-89.255579999999995</v>
      </c>
      <c r="H2202" s="1">
        <v>6.6007419999999997E-11</v>
      </c>
      <c r="I2202" s="1">
        <v>6.6018519999999994E-11</v>
      </c>
      <c r="J2202" s="1">
        <f t="shared" si="68"/>
        <v>0.17673738253734247</v>
      </c>
      <c r="K2202" s="1">
        <f t="shared" si="69"/>
        <v>0.8877733333400768</v>
      </c>
    </row>
    <row r="2203" spans="1:11" x14ac:dyDescent="0.4">
      <c r="A2203" s="1">
        <v>22.01</v>
      </c>
      <c r="B2203" s="1">
        <v>6.5137010000000002</v>
      </c>
      <c r="C2203" s="1">
        <v>2.3351099999999998</v>
      </c>
      <c r="D2203" s="1">
        <v>6.5137010000000002</v>
      </c>
      <c r="E2203" s="1">
        <v>0.19918620000000001</v>
      </c>
      <c r="F2203" s="1">
        <v>2410684</v>
      </c>
      <c r="G2203" s="1">
        <v>-89.255260000000007</v>
      </c>
      <c r="H2203" s="1">
        <v>6.6015099999999997E-11</v>
      </c>
      <c r="I2203" s="1">
        <v>6.6026199999999994E-11</v>
      </c>
      <c r="J2203" s="1">
        <f t="shared" si="68"/>
        <v>0.17687429658576137</v>
      </c>
      <c r="K2203" s="1">
        <f t="shared" si="69"/>
        <v>0.88798469264317192</v>
      </c>
    </row>
    <row r="2204" spans="1:11" x14ac:dyDescent="0.4">
      <c r="A2204" s="1">
        <v>22.02</v>
      </c>
      <c r="B2204" s="1">
        <v>6.5232140000000003</v>
      </c>
      <c r="C2204" s="1">
        <v>2.1597279999999999</v>
      </c>
      <c r="D2204" s="1">
        <v>6.5232130000000002</v>
      </c>
      <c r="E2204" s="1">
        <v>0.19929810000000001</v>
      </c>
      <c r="F2204" s="1">
        <v>2410424</v>
      </c>
      <c r="G2204" s="1">
        <v>-89.255099999999999</v>
      </c>
      <c r="H2204" s="1">
        <v>6.6022199999999999E-11</v>
      </c>
      <c r="I2204" s="1">
        <v>6.6033299999999996E-11</v>
      </c>
      <c r="J2204" s="1">
        <f t="shared" si="68"/>
        <v>0.17700087077114868</v>
      </c>
      <c r="K2204" s="1">
        <f t="shared" si="69"/>
        <v>0.88812121526070076</v>
      </c>
    </row>
    <row r="2205" spans="1:11" x14ac:dyDescent="0.4">
      <c r="A2205" s="1">
        <v>22.03</v>
      </c>
      <c r="B2205" s="1">
        <v>6.5324280000000003</v>
      </c>
      <c r="C2205" s="1">
        <v>2.2277749999999998</v>
      </c>
      <c r="D2205" s="1">
        <v>6.5324280000000003</v>
      </c>
      <c r="E2205" s="1">
        <v>0.19940649999999999</v>
      </c>
      <c r="F2205" s="1">
        <v>2410270</v>
      </c>
      <c r="G2205" s="1">
        <v>-89.255700000000004</v>
      </c>
      <c r="H2205" s="1">
        <v>6.6026400000000006E-11</v>
      </c>
      <c r="I2205" s="1">
        <v>6.6037500000000003E-11</v>
      </c>
      <c r="J2205" s="1">
        <f t="shared" si="68"/>
        <v>0.1770757456413779</v>
      </c>
      <c r="K2205" s="1">
        <f t="shared" si="69"/>
        <v>0.88801390948328118</v>
      </c>
    </row>
    <row r="2206" spans="1:11" x14ac:dyDescent="0.4">
      <c r="A2206" s="1">
        <v>22.04</v>
      </c>
      <c r="B2206" s="1">
        <v>6.542141</v>
      </c>
      <c r="C2206" s="1">
        <v>2.1166260000000001</v>
      </c>
      <c r="D2206" s="1">
        <v>6.542141</v>
      </c>
      <c r="E2206" s="1">
        <v>0.1995208</v>
      </c>
      <c r="F2206" s="1">
        <v>2410116</v>
      </c>
      <c r="G2206" s="1">
        <v>-89.256309999999999</v>
      </c>
      <c r="H2206" s="1">
        <v>6.6030589999999995E-11</v>
      </c>
      <c r="I2206" s="1">
        <v>6.6041690000000005E-11</v>
      </c>
      <c r="J2206" s="1">
        <f t="shared" si="68"/>
        <v>0.17715044223810625</v>
      </c>
      <c r="K2206" s="1">
        <f t="shared" si="69"/>
        <v>0.88787957064178902</v>
      </c>
    </row>
    <row r="2207" spans="1:11" x14ac:dyDescent="0.4">
      <c r="A2207" s="1">
        <v>22.05</v>
      </c>
      <c r="B2207" s="1">
        <v>6.5518330000000002</v>
      </c>
      <c r="C2207" s="1">
        <v>2.2994590000000001</v>
      </c>
      <c r="D2207" s="1">
        <v>6.5518330000000002</v>
      </c>
      <c r="E2207" s="1">
        <v>0.1996348</v>
      </c>
      <c r="F2207" s="1">
        <v>2409962</v>
      </c>
      <c r="G2207" s="1">
        <v>-89.256910000000005</v>
      </c>
      <c r="H2207" s="1">
        <v>6.6034790000000003E-11</v>
      </c>
      <c r="I2207" s="1">
        <v>6.604589E-11</v>
      </c>
      <c r="J2207" s="1">
        <f t="shared" si="68"/>
        <v>0.17722531710833547</v>
      </c>
      <c r="K2207" s="1">
        <f t="shared" si="69"/>
        <v>0.88774761268243552</v>
      </c>
    </row>
    <row r="2208" spans="1:11" x14ac:dyDescent="0.4">
      <c r="A2208" s="1">
        <v>22.06</v>
      </c>
      <c r="B2208" s="1">
        <v>6.5609450000000002</v>
      </c>
      <c r="C2208" s="1">
        <v>2.221428</v>
      </c>
      <c r="D2208" s="1">
        <v>6.5609450000000002</v>
      </c>
      <c r="E2208" s="1">
        <v>0.199742</v>
      </c>
      <c r="F2208" s="1">
        <v>2409720</v>
      </c>
      <c r="G2208" s="1">
        <v>-89.255709999999993</v>
      </c>
      <c r="H2208" s="1">
        <v>6.6041420000000004E-11</v>
      </c>
      <c r="I2208" s="1">
        <v>6.605254E-11</v>
      </c>
      <c r="J2208" s="1">
        <f t="shared" si="68"/>
        <v>0.17734351243919713</v>
      </c>
      <c r="K2208" s="1">
        <f t="shared" si="69"/>
        <v>0.88786290534387924</v>
      </c>
    </row>
    <row r="2209" spans="1:11" x14ac:dyDescent="0.4">
      <c r="A2209" s="1">
        <v>22.07</v>
      </c>
      <c r="B2209" s="1">
        <v>6.5693900000000003</v>
      </c>
      <c r="C2209" s="1">
        <v>2.141953</v>
      </c>
      <c r="D2209" s="1">
        <v>6.5693890000000001</v>
      </c>
      <c r="E2209" s="1">
        <v>0.1998414</v>
      </c>
      <c r="F2209" s="1">
        <v>2409463</v>
      </c>
      <c r="G2209" s="1">
        <v>-89.254199999999997</v>
      </c>
      <c r="H2209" s="1">
        <v>6.6048459999999997E-11</v>
      </c>
      <c r="I2209" s="1">
        <v>6.6059620000000003E-11</v>
      </c>
      <c r="J2209" s="1">
        <f t="shared" si="68"/>
        <v>0.17746901698358097</v>
      </c>
      <c r="K2209" s="1">
        <f t="shared" si="69"/>
        <v>0.88804930801916404</v>
      </c>
    </row>
    <row r="2210" spans="1:11" x14ac:dyDescent="0.4">
      <c r="A2210" s="1">
        <v>22.08</v>
      </c>
      <c r="B2210" s="1">
        <v>6.5767160000000002</v>
      </c>
      <c r="C2210" s="1">
        <v>2.129483</v>
      </c>
      <c r="D2210" s="1">
        <v>6.5767160000000002</v>
      </c>
      <c r="E2210" s="1">
        <v>0.19992760000000001</v>
      </c>
      <c r="F2210" s="1">
        <v>2409206</v>
      </c>
      <c r="G2210" s="1">
        <v>-89.252690000000001</v>
      </c>
      <c r="H2210" s="1">
        <v>6.6055509999999995E-11</v>
      </c>
      <c r="I2210" s="1">
        <v>6.606669E-11</v>
      </c>
      <c r="J2210" s="1">
        <f t="shared" si="68"/>
        <v>0.1775946998014655</v>
      </c>
      <c r="K2210" s="1">
        <f t="shared" si="69"/>
        <v>0.88829506181970619</v>
      </c>
    </row>
    <row r="2211" spans="1:11" x14ac:dyDescent="0.4">
      <c r="A2211" s="1">
        <v>22.09</v>
      </c>
      <c r="B2211" s="1">
        <v>6.5847670000000003</v>
      </c>
      <c r="C2211" s="1">
        <v>2.4027470000000002</v>
      </c>
      <c r="D2211" s="1">
        <v>6.5847670000000003</v>
      </c>
      <c r="E2211" s="1">
        <v>0.20002229999999999</v>
      </c>
      <c r="F2211" s="1">
        <v>2409030</v>
      </c>
      <c r="G2211" s="1">
        <v>-89.251999999999995</v>
      </c>
      <c r="H2211" s="1">
        <v>6.6060360000000003E-11</v>
      </c>
      <c r="I2211" s="1">
        <v>6.6071559999999994E-11</v>
      </c>
      <c r="J2211" s="1">
        <f t="shared" si="68"/>
        <v>0.17768116244923018</v>
      </c>
      <c r="K2211" s="1">
        <f t="shared" si="69"/>
        <v>0.88830676604173731</v>
      </c>
    </row>
    <row r="2212" spans="1:11" x14ac:dyDescent="0.4">
      <c r="A2212" s="1">
        <v>22.1</v>
      </c>
      <c r="B2212" s="1">
        <v>6.5930179999999998</v>
      </c>
      <c r="C2212" s="1">
        <v>2.080225</v>
      </c>
      <c r="D2212" s="1">
        <v>6.5930179999999998</v>
      </c>
      <c r="E2212" s="1">
        <v>0.2001194</v>
      </c>
      <c r="F2212" s="1">
        <v>2408920</v>
      </c>
      <c r="G2212" s="1">
        <v>-89.251999999999995</v>
      </c>
      <c r="H2212" s="1">
        <v>6.6063410000000006E-11</v>
      </c>
      <c r="I2212" s="1">
        <v>6.6074609999999996E-11</v>
      </c>
      <c r="J2212" s="1">
        <f t="shared" si="68"/>
        <v>0.17773553586689658</v>
      </c>
      <c r="K2212" s="1">
        <f t="shared" si="69"/>
        <v>0.88814745530366657</v>
      </c>
    </row>
    <row r="2213" spans="1:11" x14ac:dyDescent="0.4">
      <c r="A2213" s="1">
        <v>22.11</v>
      </c>
      <c r="B2213" s="1">
        <v>6.6013250000000001</v>
      </c>
      <c r="C2213" s="1">
        <v>2.2020659999999999</v>
      </c>
      <c r="D2213" s="1">
        <v>6.6013250000000001</v>
      </c>
      <c r="E2213" s="1">
        <v>0.20021710000000001</v>
      </c>
      <c r="F2213" s="1">
        <v>2408810</v>
      </c>
      <c r="G2213" s="1">
        <v>-89.251999999999995</v>
      </c>
      <c r="H2213" s="1">
        <v>6.6066450000000004E-11</v>
      </c>
      <c r="I2213" s="1">
        <v>6.6077649999999994E-11</v>
      </c>
      <c r="J2213" s="1">
        <f t="shared" si="68"/>
        <v>0.17778973101106235</v>
      </c>
      <c r="K2213" s="1">
        <f t="shared" si="69"/>
        <v>0.88798474761177915</v>
      </c>
    </row>
    <row r="2214" spans="1:11" x14ac:dyDescent="0.4">
      <c r="A2214" s="1">
        <v>22.12</v>
      </c>
      <c r="B2214" s="1">
        <v>6.6090479999999996</v>
      </c>
      <c r="C2214" s="1">
        <v>2.1583350000000001</v>
      </c>
      <c r="D2214" s="1">
        <v>6.6090479999999996</v>
      </c>
      <c r="E2214" s="1">
        <v>0.20030800000000001</v>
      </c>
      <c r="F2214" s="1">
        <v>2408612</v>
      </c>
      <c r="G2214" s="1">
        <v>-89.252350000000007</v>
      </c>
      <c r="H2214" s="1">
        <v>6.6071899999999996E-11</v>
      </c>
      <c r="I2214" s="1">
        <v>6.6083099999999999E-11</v>
      </c>
      <c r="J2214" s="1">
        <f t="shared" si="68"/>
        <v>0.17788689006885949</v>
      </c>
      <c r="K2214" s="1">
        <f t="shared" si="69"/>
        <v>0.88806682743005516</v>
      </c>
    </row>
    <row r="2215" spans="1:11" x14ac:dyDescent="0.4">
      <c r="A2215" s="1">
        <v>22.13</v>
      </c>
      <c r="B2215" s="1">
        <v>6.6173060000000001</v>
      </c>
      <c r="C2215" s="1">
        <v>2.4455230000000001</v>
      </c>
      <c r="D2215" s="1">
        <v>6.6173060000000001</v>
      </c>
      <c r="E2215" s="1">
        <v>0.2004051</v>
      </c>
      <c r="F2215" s="1">
        <v>2408255</v>
      </c>
      <c r="G2215" s="1">
        <v>-89.253320000000002</v>
      </c>
      <c r="H2215" s="1">
        <v>6.6081610000000005E-11</v>
      </c>
      <c r="I2215" s="1">
        <v>6.6092809999999995E-11</v>
      </c>
      <c r="J2215" s="1">
        <f t="shared" si="68"/>
        <v>0.17805999363788927</v>
      </c>
      <c r="K2215" s="1">
        <f t="shared" si="69"/>
        <v>0.88850031080990088</v>
      </c>
    </row>
    <row r="2216" spans="1:11" x14ac:dyDescent="0.4">
      <c r="A2216" s="1">
        <v>22.14</v>
      </c>
      <c r="B2216" s="1">
        <v>6.6257710000000003</v>
      </c>
      <c r="C2216" s="1">
        <v>2.2172040000000002</v>
      </c>
      <c r="D2216" s="1">
        <v>6.6257710000000003</v>
      </c>
      <c r="E2216" s="1">
        <v>0.20050470000000001</v>
      </c>
      <c r="F2216" s="1">
        <v>2407899</v>
      </c>
      <c r="G2216" s="1">
        <v>-89.254289999999997</v>
      </c>
      <c r="H2216" s="1">
        <v>6.6091329999999994E-11</v>
      </c>
      <c r="I2216" s="1">
        <v>6.6102529999999997E-11</v>
      </c>
      <c r="J2216" s="1">
        <f t="shared" si="68"/>
        <v>0.17823327548041926</v>
      </c>
      <c r="K2216" s="1">
        <f t="shared" si="69"/>
        <v>0.88892317975797697</v>
      </c>
    </row>
    <row r="2217" spans="1:11" x14ac:dyDescent="0.4">
      <c r="A2217" s="1">
        <v>22.15</v>
      </c>
      <c r="B2217" s="1">
        <v>6.6341060000000001</v>
      </c>
      <c r="C2217" s="1">
        <v>2.0787260000000001</v>
      </c>
      <c r="D2217" s="1">
        <v>6.6341060000000001</v>
      </c>
      <c r="E2217" s="1">
        <v>0.2006028</v>
      </c>
      <c r="F2217" s="1">
        <v>2407586</v>
      </c>
      <c r="G2217" s="1">
        <v>-89.255430000000004</v>
      </c>
      <c r="H2217" s="1">
        <v>6.6099920000000002E-11</v>
      </c>
      <c r="I2217" s="1">
        <v>6.6111099999999994E-11</v>
      </c>
      <c r="J2217" s="1">
        <f t="shared" si="68"/>
        <v>0.17838641241738792</v>
      </c>
      <c r="K2217" s="1">
        <f t="shared" si="69"/>
        <v>0.88925185698997189</v>
      </c>
    </row>
    <row r="2218" spans="1:11" x14ac:dyDescent="0.4">
      <c r="A2218" s="1">
        <v>22.16</v>
      </c>
      <c r="B2218" s="1">
        <v>6.6423670000000001</v>
      </c>
      <c r="C2218" s="1">
        <v>2.2874590000000001</v>
      </c>
      <c r="D2218" s="1">
        <v>6.6423670000000001</v>
      </c>
      <c r="E2218" s="1">
        <v>0.20069989999999999</v>
      </c>
      <c r="F2218" s="1">
        <v>2407386</v>
      </c>
      <c r="G2218" s="1">
        <v>-89.257019999999997</v>
      </c>
      <c r="H2218" s="1">
        <v>6.6105509999999998E-11</v>
      </c>
      <c r="I2218" s="1">
        <v>6.6116630000000006E-11</v>
      </c>
      <c r="J2218" s="1">
        <f t="shared" si="68"/>
        <v>0.17848606730419275</v>
      </c>
      <c r="K2218" s="1">
        <f t="shared" si="69"/>
        <v>0.88931816759347049</v>
      </c>
    </row>
    <row r="2219" spans="1:11" x14ac:dyDescent="0.4">
      <c r="A2219" s="1">
        <v>22.17</v>
      </c>
      <c r="B2219" s="1">
        <v>6.6509499999999999</v>
      </c>
      <c r="C2219" s="1">
        <v>2.2837290000000001</v>
      </c>
      <c r="D2219" s="1">
        <v>6.6509499999999999</v>
      </c>
      <c r="E2219" s="1">
        <v>0.2008009</v>
      </c>
      <c r="F2219" s="1">
        <v>2407186</v>
      </c>
      <c r="G2219" s="1">
        <v>-89.258610000000004</v>
      </c>
      <c r="H2219" s="1">
        <v>6.6111099999999994E-11</v>
      </c>
      <c r="I2219" s="1">
        <v>6.6122150000000001E-11</v>
      </c>
      <c r="J2219" s="1">
        <f t="shared" si="68"/>
        <v>0.17858572219099758</v>
      </c>
      <c r="K2219" s="1">
        <f t="shared" si="69"/>
        <v>0.88936714024188923</v>
      </c>
    </row>
    <row r="2220" spans="1:11" x14ac:dyDescent="0.4">
      <c r="A2220" s="1">
        <v>22.18</v>
      </c>
      <c r="B2220" s="1">
        <v>6.6593689999999999</v>
      </c>
      <c r="C2220" s="1">
        <v>2.233959</v>
      </c>
      <c r="D2220" s="1">
        <v>6.6593689999999999</v>
      </c>
      <c r="E2220" s="1">
        <v>0.2009</v>
      </c>
      <c r="F2220" s="1">
        <v>2406991</v>
      </c>
      <c r="G2220" s="1">
        <v>-89.259810000000002</v>
      </c>
      <c r="H2220" s="1">
        <v>6.6116519999999995E-11</v>
      </c>
      <c r="I2220" s="1">
        <v>6.6127530000000004E-11</v>
      </c>
      <c r="J2220" s="1">
        <f t="shared" si="68"/>
        <v>0.17868234642829323</v>
      </c>
      <c r="K2220" s="1">
        <f t="shared" si="69"/>
        <v>0.88940938988697471</v>
      </c>
    </row>
    <row r="2221" spans="1:11" x14ac:dyDescent="0.4">
      <c r="A2221" s="1">
        <v>22.19</v>
      </c>
      <c r="B2221" s="1">
        <v>6.6681410000000003</v>
      </c>
      <c r="C2221" s="1">
        <v>2.1414179999999998</v>
      </c>
      <c r="D2221" s="1">
        <v>6.6681410000000003</v>
      </c>
      <c r="E2221" s="1">
        <v>0.20100319999999999</v>
      </c>
      <c r="F2221" s="1">
        <v>2406832</v>
      </c>
      <c r="G2221" s="1">
        <v>-89.258219999999994</v>
      </c>
      <c r="H2221" s="1">
        <v>6.6120799999999997E-11</v>
      </c>
      <c r="I2221" s="1">
        <v>6.6131870000000002E-11</v>
      </c>
      <c r="J2221" s="1">
        <f t="shared" si="68"/>
        <v>0.17875864748652673</v>
      </c>
      <c r="K2221" s="1">
        <f t="shared" si="69"/>
        <v>0.88933234638317571</v>
      </c>
    </row>
    <row r="2222" spans="1:11" x14ac:dyDescent="0.4">
      <c r="A2222" s="1">
        <v>22.2</v>
      </c>
      <c r="B2222" s="1">
        <v>6.6774509999999996</v>
      </c>
      <c r="C2222" s="1">
        <v>2.245619</v>
      </c>
      <c r="D2222" s="1">
        <v>6.6774509999999996</v>
      </c>
      <c r="E2222" s="1">
        <v>0.20111270000000001</v>
      </c>
      <c r="F2222" s="1">
        <v>2406674</v>
      </c>
      <c r="G2222" s="1">
        <v>-89.256640000000004</v>
      </c>
      <c r="H2222" s="1">
        <v>6.6125079999999999E-11</v>
      </c>
      <c r="I2222" s="1">
        <v>6.613621E-11</v>
      </c>
      <c r="J2222" s="1">
        <f t="shared" si="68"/>
        <v>0.1788349485447602</v>
      </c>
      <c r="K2222" s="1">
        <f t="shared" si="69"/>
        <v>0.88922752538631422</v>
      </c>
    </row>
    <row r="2223" spans="1:11" x14ac:dyDescent="0.4">
      <c r="A2223" s="1">
        <v>22.21</v>
      </c>
      <c r="B2223" s="1">
        <v>6.6856960000000001</v>
      </c>
      <c r="C2223" s="1">
        <v>2.3556550000000001</v>
      </c>
      <c r="D2223" s="1">
        <v>6.6856960000000001</v>
      </c>
      <c r="E2223" s="1">
        <v>0.20120969999999999</v>
      </c>
      <c r="F2223" s="1">
        <v>2406515</v>
      </c>
      <c r="G2223" s="1">
        <v>-89.255049999999997</v>
      </c>
      <c r="H2223" s="1">
        <v>6.6129349999999995E-11</v>
      </c>
      <c r="I2223" s="1">
        <v>6.6140549999999998E-11</v>
      </c>
      <c r="J2223" s="1">
        <f t="shared" si="68"/>
        <v>0.17891107132949305</v>
      </c>
      <c r="K2223" s="1">
        <f t="shared" si="69"/>
        <v>0.88917716854352979</v>
      </c>
    </row>
    <row r="2224" spans="1:11" x14ac:dyDescent="0.4">
      <c r="A2224" s="1">
        <v>22.22</v>
      </c>
      <c r="B2224" s="1">
        <v>6.6940540000000004</v>
      </c>
      <c r="C2224" s="1">
        <v>2.1043370000000001</v>
      </c>
      <c r="D2224" s="1">
        <v>6.6940540000000004</v>
      </c>
      <c r="E2224" s="1">
        <v>0.20130799999999999</v>
      </c>
      <c r="F2224" s="1">
        <v>2406243</v>
      </c>
      <c r="G2224" s="1">
        <v>-89.255290000000002</v>
      </c>
      <c r="H2224" s="1">
        <v>6.6136849999999995E-11</v>
      </c>
      <c r="I2224" s="1">
        <v>6.6148049999999998E-11</v>
      </c>
      <c r="J2224" s="1">
        <f t="shared" si="68"/>
        <v>0.17904477645490213</v>
      </c>
      <c r="K2224" s="1">
        <f t="shared" si="69"/>
        <v>0.88940715945169657</v>
      </c>
    </row>
    <row r="2225" spans="1:11" x14ac:dyDescent="0.4">
      <c r="A2225" s="1">
        <v>22.23</v>
      </c>
      <c r="B2225" s="1">
        <v>6.7026469999999998</v>
      </c>
      <c r="C2225" s="1">
        <v>2.1617489999999999</v>
      </c>
      <c r="D2225" s="1">
        <v>6.7026469999999998</v>
      </c>
      <c r="E2225" s="1">
        <v>0.20140910000000001</v>
      </c>
      <c r="F2225" s="1">
        <v>2405965</v>
      </c>
      <c r="G2225" s="1">
        <v>-89.255600000000001</v>
      </c>
      <c r="H2225" s="1">
        <v>6.6144460000000006E-11</v>
      </c>
      <c r="I2225" s="1">
        <v>6.6155659999999996E-11</v>
      </c>
      <c r="J2225" s="1">
        <f t="shared" si="68"/>
        <v>0.17918044258881743</v>
      </c>
      <c r="K2225" s="1">
        <f t="shared" si="69"/>
        <v>0.88963429452203213</v>
      </c>
    </row>
    <row r="2226" spans="1:11" x14ac:dyDescent="0.4">
      <c r="A2226" s="1">
        <v>22.24</v>
      </c>
      <c r="B2226" s="1">
        <v>6.7107859999999997</v>
      </c>
      <c r="C2226" s="1">
        <v>2.336195</v>
      </c>
      <c r="D2226" s="1">
        <v>6.7107859999999997</v>
      </c>
      <c r="E2226" s="1">
        <v>0.20150489999999999</v>
      </c>
      <c r="F2226" s="1">
        <v>2405688</v>
      </c>
      <c r="G2226" s="1">
        <v>-89.255899999999997</v>
      </c>
      <c r="H2226" s="1">
        <v>6.6152070000000005E-11</v>
      </c>
      <c r="I2226" s="1">
        <v>6.6163269999999995E-11</v>
      </c>
      <c r="J2226" s="1">
        <f t="shared" si="68"/>
        <v>0.17931610872273249</v>
      </c>
      <c r="K2226" s="1">
        <f t="shared" si="69"/>
        <v>0.8898846068891253</v>
      </c>
    </row>
    <row r="2227" spans="1:11" x14ac:dyDescent="0.4">
      <c r="A2227" s="1">
        <v>22.25</v>
      </c>
      <c r="B2227" s="1">
        <v>6.7190200000000004</v>
      </c>
      <c r="C2227" s="1">
        <v>2.2550300000000001</v>
      </c>
      <c r="D2227" s="1">
        <v>6.7190200000000004</v>
      </c>
      <c r="E2227" s="1">
        <v>0.20160169999999999</v>
      </c>
      <c r="F2227" s="1">
        <v>2405460</v>
      </c>
      <c r="G2227" s="1">
        <v>-89.255570000000006</v>
      </c>
      <c r="H2227" s="1">
        <v>6.6158349999999998E-11</v>
      </c>
      <c r="I2227" s="1">
        <v>6.616957E-11</v>
      </c>
      <c r="J2227" s="1">
        <f t="shared" si="68"/>
        <v>0.1794280644810749</v>
      </c>
      <c r="K2227" s="1">
        <f t="shared" si="69"/>
        <v>0.89001265604940283</v>
      </c>
    </row>
    <row r="2228" spans="1:11" x14ac:dyDescent="0.4">
      <c r="A2228" s="1">
        <v>22.26</v>
      </c>
      <c r="B2228" s="1">
        <v>6.7274909999999997</v>
      </c>
      <c r="C2228" s="1">
        <v>2.2352910000000001</v>
      </c>
      <c r="D2228" s="1">
        <v>6.7274909999999997</v>
      </c>
      <c r="E2228" s="1">
        <v>0.2017014</v>
      </c>
      <c r="F2228" s="1">
        <v>2405255</v>
      </c>
      <c r="G2228" s="1">
        <v>-89.254940000000005</v>
      </c>
      <c r="H2228" s="1">
        <v>6.6164009999999996E-11</v>
      </c>
      <c r="I2228" s="1">
        <v>6.6175260000000002E-11</v>
      </c>
      <c r="J2228" s="1">
        <f t="shared" si="68"/>
        <v>0.17952896728238357</v>
      </c>
      <c r="K2228" s="1">
        <f t="shared" si="69"/>
        <v>0.89007298552406466</v>
      </c>
    </row>
    <row r="2229" spans="1:11" x14ac:dyDescent="0.4">
      <c r="A2229" s="1">
        <v>22.27</v>
      </c>
      <c r="B2229" s="1">
        <v>6.7359540000000004</v>
      </c>
      <c r="C2229" s="1">
        <v>2.1004719999999999</v>
      </c>
      <c r="D2229" s="1">
        <v>6.7359540000000004</v>
      </c>
      <c r="E2229" s="1">
        <v>0.20180100000000001</v>
      </c>
      <c r="F2229" s="1">
        <v>2405049</v>
      </c>
      <c r="G2229" s="1">
        <v>-89.254300000000001</v>
      </c>
      <c r="H2229" s="1">
        <v>6.6169670000000006E-11</v>
      </c>
      <c r="I2229" s="1">
        <v>6.6180959999999996E-11</v>
      </c>
      <c r="J2229" s="1">
        <f t="shared" si="68"/>
        <v>0.17962987008369249</v>
      </c>
      <c r="K2229" s="1">
        <f t="shared" si="69"/>
        <v>0.8901336964816452</v>
      </c>
    </row>
    <row r="2230" spans="1:11" x14ac:dyDescent="0.4">
      <c r="A2230" s="1">
        <v>22.28</v>
      </c>
      <c r="B2230" s="1">
        <v>6.7430830000000004</v>
      </c>
      <c r="C2230" s="1">
        <v>2.3330380000000002</v>
      </c>
      <c r="D2230" s="1">
        <v>6.7430830000000004</v>
      </c>
      <c r="E2230" s="1">
        <v>0.2018848</v>
      </c>
      <c r="F2230" s="1">
        <v>2404853</v>
      </c>
      <c r="G2230" s="1">
        <v>-89.254159999999999</v>
      </c>
      <c r="H2230" s="1">
        <v>6.61751E-11</v>
      </c>
      <c r="I2230" s="1">
        <v>6.6186359999999999E-11</v>
      </c>
      <c r="J2230" s="1">
        <f t="shared" si="68"/>
        <v>0.17972667259448855</v>
      </c>
      <c r="K2230" s="1">
        <f t="shared" si="69"/>
        <v>0.8902437062844184</v>
      </c>
    </row>
    <row r="2231" spans="1:11" x14ac:dyDescent="0.4">
      <c r="A2231" s="1">
        <v>22.29</v>
      </c>
      <c r="B2231" s="1">
        <v>6.7511340000000004</v>
      </c>
      <c r="C2231" s="1">
        <v>2.3000310000000002</v>
      </c>
      <c r="D2231" s="1">
        <v>6.7511340000000004</v>
      </c>
      <c r="E2231" s="1">
        <v>0.20197960000000001</v>
      </c>
      <c r="F2231" s="1">
        <v>2404664</v>
      </c>
      <c r="G2231" s="1">
        <v>-89.254480000000001</v>
      </c>
      <c r="H2231" s="1">
        <v>6.6180300000000003E-11</v>
      </c>
      <c r="I2231" s="1">
        <v>6.6191509999999999E-11</v>
      </c>
      <c r="J2231" s="1">
        <f t="shared" si="68"/>
        <v>0.17981937481477223</v>
      </c>
      <c r="K2231" s="1">
        <f t="shared" si="69"/>
        <v>0.89028483477921638</v>
      </c>
    </row>
    <row r="2232" spans="1:11" x14ac:dyDescent="0.4">
      <c r="A2232" s="1">
        <v>22.3</v>
      </c>
      <c r="B2232" s="1">
        <v>6.7587650000000004</v>
      </c>
      <c r="C2232" s="1">
        <v>2.1791499999999999</v>
      </c>
      <c r="D2232" s="1">
        <v>6.7587650000000004</v>
      </c>
      <c r="E2232" s="1">
        <v>0.20206930000000001</v>
      </c>
      <c r="F2232" s="1">
        <v>2404476</v>
      </c>
      <c r="G2232" s="1">
        <v>-89.25479</v>
      </c>
      <c r="H2232" s="1">
        <v>6.6185509999999999E-11</v>
      </c>
      <c r="I2232" s="1">
        <v>6.6196650000000006E-11</v>
      </c>
      <c r="J2232" s="1">
        <f t="shared" si="68"/>
        <v>0.17991225530855634</v>
      </c>
      <c r="K2232" s="1">
        <f t="shared" si="69"/>
        <v>0.89034927774063821</v>
      </c>
    </row>
    <row r="2233" spans="1:11" x14ac:dyDescent="0.4">
      <c r="A2233" s="1">
        <v>22.31</v>
      </c>
      <c r="B2233" s="1">
        <v>6.7676780000000001</v>
      </c>
      <c r="C2233" s="1">
        <v>2.3319990000000002</v>
      </c>
      <c r="D2233" s="1">
        <v>6.7676780000000001</v>
      </c>
      <c r="E2233" s="1">
        <v>0.2021742</v>
      </c>
      <c r="F2233" s="1">
        <v>2404272</v>
      </c>
      <c r="G2233" s="1">
        <v>-89.254999999999995</v>
      </c>
      <c r="H2233" s="1">
        <v>6.6191149999999998E-11</v>
      </c>
      <c r="I2233" s="1">
        <v>6.6202260000000001E-11</v>
      </c>
      <c r="J2233" s="1">
        <f t="shared" si="68"/>
        <v>0.18001280156286395</v>
      </c>
      <c r="K2233" s="1">
        <f t="shared" si="69"/>
        <v>0.89038463643167109</v>
      </c>
    </row>
    <row r="2234" spans="1:11" x14ac:dyDescent="0.4">
      <c r="A2234" s="1">
        <v>22.32</v>
      </c>
      <c r="B2234" s="1">
        <v>6.7758419999999999</v>
      </c>
      <c r="C2234" s="1">
        <v>2.316055</v>
      </c>
      <c r="D2234" s="1">
        <v>6.7758419999999999</v>
      </c>
      <c r="E2234" s="1">
        <v>0.20227020000000001</v>
      </c>
      <c r="F2234" s="1">
        <v>2404033</v>
      </c>
      <c r="G2234" s="1">
        <v>-89.254999999999995</v>
      </c>
      <c r="H2234" s="1">
        <v>6.6197680000000006E-11</v>
      </c>
      <c r="I2234" s="1">
        <v>6.6208820000000001E-11</v>
      </c>
      <c r="J2234" s="1">
        <f t="shared" si="68"/>
        <v>0.18012921415872027</v>
      </c>
      <c r="K2234" s="1">
        <f t="shared" si="69"/>
        <v>0.89053757873735362</v>
      </c>
    </row>
    <row r="2235" spans="1:11" x14ac:dyDescent="0.4">
      <c r="A2235" s="1">
        <v>22.33</v>
      </c>
      <c r="B2235" s="1">
        <v>6.7842079999999996</v>
      </c>
      <c r="C2235" s="1">
        <v>2.2594820000000002</v>
      </c>
      <c r="D2235" s="1">
        <v>6.7842079999999996</v>
      </c>
      <c r="E2235" s="1">
        <v>0.20236870000000001</v>
      </c>
      <c r="F2235" s="1">
        <v>2403795</v>
      </c>
      <c r="G2235" s="1">
        <v>-89.254999999999995</v>
      </c>
      <c r="H2235" s="1">
        <v>6.6204210000000002E-11</v>
      </c>
      <c r="I2235" s="1">
        <v>6.6215380000000001E-11</v>
      </c>
      <c r="J2235" s="1">
        <f t="shared" si="68"/>
        <v>0.18024562675457637</v>
      </c>
      <c r="K2235" s="1">
        <f t="shared" si="69"/>
        <v>0.89067937262321872</v>
      </c>
    </row>
    <row r="2236" spans="1:11" x14ac:dyDescent="0.4">
      <c r="A2236" s="1">
        <v>22.34</v>
      </c>
      <c r="B2236" s="1">
        <v>6.7922019999999996</v>
      </c>
      <c r="C2236" s="1">
        <v>2.1673089999999999</v>
      </c>
      <c r="D2236" s="1">
        <v>6.7922019999999996</v>
      </c>
      <c r="E2236" s="1">
        <v>0.2024627</v>
      </c>
      <c r="F2236" s="1">
        <v>2403557</v>
      </c>
      <c r="G2236" s="1">
        <v>-89.254999999999995</v>
      </c>
      <c r="H2236" s="1">
        <v>6.6210739999999997E-11</v>
      </c>
      <c r="I2236" s="1">
        <v>6.622194E-11</v>
      </c>
      <c r="J2236" s="1">
        <f t="shared" si="68"/>
        <v>0.18036203935043246</v>
      </c>
      <c r="K2236" s="1">
        <f t="shared" si="69"/>
        <v>0.89084082821394983</v>
      </c>
    </row>
    <row r="2237" spans="1:11" x14ac:dyDescent="0.4">
      <c r="A2237" s="1">
        <v>22.35</v>
      </c>
      <c r="B2237" s="1">
        <v>6.8010200000000003</v>
      </c>
      <c r="C2237" s="1">
        <v>2.282416</v>
      </c>
      <c r="D2237" s="1">
        <v>6.8010200000000003</v>
      </c>
      <c r="E2237" s="1">
        <v>0.20256650000000001</v>
      </c>
      <c r="F2237" s="1">
        <v>2403395</v>
      </c>
      <c r="G2237" s="1">
        <v>-89.256450000000001</v>
      </c>
      <c r="H2237" s="1">
        <v>6.6215270000000002E-11</v>
      </c>
      <c r="I2237" s="1">
        <v>6.622644E-11</v>
      </c>
      <c r="J2237" s="1">
        <f t="shared" si="68"/>
        <v>0.18044279724617965</v>
      </c>
      <c r="K2237" s="1">
        <f t="shared" si="69"/>
        <v>0.89078301321383169</v>
      </c>
    </row>
    <row r="2238" spans="1:11" x14ac:dyDescent="0.4">
      <c r="A2238" s="1">
        <v>22.36</v>
      </c>
      <c r="B2238" s="1">
        <v>6.8097019999999997</v>
      </c>
      <c r="C2238" s="1">
        <v>2.2610229999999998</v>
      </c>
      <c r="D2238" s="1">
        <v>6.8097019999999997</v>
      </c>
      <c r="E2238" s="1">
        <v>0.2026686</v>
      </c>
      <c r="F2238" s="1">
        <v>2403238</v>
      </c>
      <c r="G2238" s="1">
        <v>-89.258020000000002</v>
      </c>
      <c r="H2238" s="1">
        <v>6.6219649999999997E-11</v>
      </c>
      <c r="I2238" s="1">
        <v>6.6230790000000004E-11</v>
      </c>
      <c r="J2238" s="1">
        <f t="shared" si="68"/>
        <v>0.18052088103941846</v>
      </c>
      <c r="K2238" s="1">
        <f t="shared" si="69"/>
        <v>0.89071953444894003</v>
      </c>
    </row>
    <row r="2239" spans="1:11" x14ac:dyDescent="0.4">
      <c r="A2239" s="1">
        <v>22.37</v>
      </c>
      <c r="B2239" s="1">
        <v>6.8197010000000002</v>
      </c>
      <c r="C2239" s="1">
        <v>2.2127340000000002</v>
      </c>
      <c r="D2239" s="1">
        <v>6.8197010000000002</v>
      </c>
      <c r="E2239" s="1">
        <v>0.2027862</v>
      </c>
      <c r="F2239" s="1">
        <v>2403082</v>
      </c>
      <c r="G2239" s="1">
        <v>-89.25958</v>
      </c>
      <c r="H2239" s="1">
        <v>6.6224030000000005E-11</v>
      </c>
      <c r="I2239" s="1">
        <v>6.6235139999999995E-11</v>
      </c>
      <c r="J2239" s="1">
        <f t="shared" si="68"/>
        <v>0.1805989648326575</v>
      </c>
      <c r="K2239" s="1">
        <f t="shared" si="69"/>
        <v>0.89058804214812204</v>
      </c>
    </row>
    <row r="2240" spans="1:11" x14ac:dyDescent="0.4">
      <c r="A2240" s="1">
        <v>22.38</v>
      </c>
      <c r="B2240" s="1">
        <v>6.8279870000000003</v>
      </c>
      <c r="C2240" s="1">
        <v>2.1896</v>
      </c>
      <c r="D2240" s="1">
        <v>6.8279870000000003</v>
      </c>
      <c r="E2240" s="1">
        <v>0.2028837</v>
      </c>
      <c r="F2240" s="1">
        <v>2402822</v>
      </c>
      <c r="G2240" s="1">
        <v>-89.258110000000002</v>
      </c>
      <c r="H2240" s="1">
        <v>6.6231130000000006E-11</v>
      </c>
      <c r="I2240" s="1">
        <v>6.6242280000000006E-11</v>
      </c>
      <c r="J2240" s="1">
        <f t="shared" si="68"/>
        <v>0.18072553901804481</v>
      </c>
      <c r="K2240" s="1">
        <f t="shared" si="69"/>
        <v>0.8907839270382234</v>
      </c>
    </row>
    <row r="2241" spans="1:11" x14ac:dyDescent="0.4">
      <c r="A2241" s="1">
        <v>22.39</v>
      </c>
      <c r="B2241" s="1">
        <v>6.8368469999999997</v>
      </c>
      <c r="C2241" s="1">
        <v>2.407883</v>
      </c>
      <c r="D2241" s="1">
        <v>6.8368469999999997</v>
      </c>
      <c r="E2241" s="1">
        <v>0.202988</v>
      </c>
      <c r="F2241" s="1">
        <v>2402526</v>
      </c>
      <c r="G2241" s="1">
        <v>-89.255529999999993</v>
      </c>
      <c r="H2241" s="1">
        <v>6.6239230000000004E-11</v>
      </c>
      <c r="I2241" s="1">
        <v>6.6250439999999999E-11</v>
      </c>
      <c r="J2241" s="1">
        <f t="shared" si="68"/>
        <v>0.18086994055348654</v>
      </c>
      <c r="K2241" s="1">
        <f t="shared" si="69"/>
        <v>0.89103760100836771</v>
      </c>
    </row>
    <row r="2242" spans="1:11" x14ac:dyDescent="0.4">
      <c r="A2242" s="1">
        <v>22.4</v>
      </c>
      <c r="B2242" s="1">
        <v>6.8449</v>
      </c>
      <c r="C2242" s="1">
        <v>2.2962410000000002</v>
      </c>
      <c r="D2242" s="1">
        <v>6.8449</v>
      </c>
      <c r="E2242" s="1">
        <v>0.2030827</v>
      </c>
      <c r="F2242" s="1">
        <v>2402229</v>
      </c>
      <c r="G2242" s="1">
        <v>-89.252949999999998</v>
      </c>
      <c r="H2242" s="1">
        <v>6.6247319999999995E-11</v>
      </c>
      <c r="I2242" s="1">
        <v>6.6258600000000005E-11</v>
      </c>
      <c r="J2242" s="1">
        <f t="shared" si="68"/>
        <v>0.18101416381542768</v>
      </c>
      <c r="K2242" s="1">
        <f t="shared" si="69"/>
        <v>0.89133226914664654</v>
      </c>
    </row>
    <row r="2243" spans="1:11" x14ac:dyDescent="0.4">
      <c r="A2243" s="1">
        <v>22.41</v>
      </c>
      <c r="B2243" s="1">
        <v>6.8524770000000004</v>
      </c>
      <c r="C2243" s="1">
        <v>2.1730040000000002</v>
      </c>
      <c r="D2243" s="1">
        <v>6.8524770000000004</v>
      </c>
      <c r="E2243" s="1">
        <v>0.20317180000000001</v>
      </c>
      <c r="F2243" s="1">
        <v>2402034</v>
      </c>
      <c r="G2243" s="1">
        <v>-89.252200000000002</v>
      </c>
      <c r="H2243" s="1">
        <v>6.6252719999999997E-11</v>
      </c>
      <c r="I2243" s="1">
        <v>6.6264020000000006E-11</v>
      </c>
      <c r="J2243" s="1">
        <f t="shared" ref="J2243:J2306" si="70">(H2243-AVERAGE($H$2:$H$202))/AVERAGE($H$2:$H$202)</f>
        <v>0.18111043150572226</v>
      </c>
      <c r="K2243" s="1">
        <f t="shared" ref="K2243:K2306" si="71">J2243/E2243</f>
        <v>0.89141520381136674</v>
      </c>
    </row>
    <row r="2244" spans="1:11" x14ac:dyDescent="0.4">
      <c r="A2244" s="1">
        <v>22.42</v>
      </c>
      <c r="B2244" s="1">
        <v>6.8608099999999999</v>
      </c>
      <c r="C2244" s="1">
        <v>2.1180650000000001</v>
      </c>
      <c r="D2244" s="1">
        <v>6.8608099999999999</v>
      </c>
      <c r="E2244" s="1">
        <v>0.2032699</v>
      </c>
      <c r="F2244" s="1">
        <v>2401898</v>
      </c>
      <c r="G2244" s="1">
        <v>-89.252520000000004</v>
      </c>
      <c r="H2244" s="1">
        <v>6.6256540000000005E-11</v>
      </c>
      <c r="I2244" s="1">
        <v>6.6267840000000001E-11</v>
      </c>
      <c r="J2244" s="1">
        <f t="shared" si="70"/>
        <v>0.18117853198293074</v>
      </c>
      <c r="K2244" s="1">
        <f t="shared" si="71"/>
        <v>0.89132002319542014</v>
      </c>
    </row>
    <row r="2245" spans="1:11" x14ac:dyDescent="0.4">
      <c r="A2245" s="1">
        <v>22.43</v>
      </c>
      <c r="B2245" s="1">
        <v>6.8692029999999997</v>
      </c>
      <c r="C2245" s="1">
        <v>2.3944679999999998</v>
      </c>
      <c r="D2245" s="1">
        <v>6.8692029999999997</v>
      </c>
      <c r="E2245" s="1">
        <v>0.20336860000000001</v>
      </c>
      <c r="F2245" s="1">
        <v>2401763</v>
      </c>
      <c r="G2245" s="1">
        <v>-89.252830000000003</v>
      </c>
      <c r="H2245" s="1">
        <v>6.626036E-11</v>
      </c>
      <c r="I2245" s="1">
        <v>6.6271659999999996E-11</v>
      </c>
      <c r="J2245" s="1">
        <f t="shared" si="70"/>
        <v>0.18124663246013903</v>
      </c>
      <c r="K2245" s="1">
        <f t="shared" si="71"/>
        <v>0.89122230501728894</v>
      </c>
    </row>
    <row r="2246" spans="1:11" x14ac:dyDescent="0.4">
      <c r="A2246" s="1">
        <v>22.44</v>
      </c>
      <c r="B2246" s="1">
        <v>6.8783580000000004</v>
      </c>
      <c r="C2246" s="1">
        <v>2.3258990000000002</v>
      </c>
      <c r="D2246" s="1">
        <v>6.8783580000000004</v>
      </c>
      <c r="E2246" s="1">
        <v>0.2034763</v>
      </c>
      <c r="F2246" s="1">
        <v>2401566</v>
      </c>
      <c r="G2246" s="1">
        <v>-89.253280000000004</v>
      </c>
      <c r="H2246" s="1">
        <v>6.6265789999999994E-11</v>
      </c>
      <c r="I2246" s="1">
        <v>6.6277079999999997E-11</v>
      </c>
      <c r="J2246" s="1">
        <f t="shared" si="70"/>
        <v>0.18134343497093508</v>
      </c>
      <c r="K2246" s="1">
        <f t="shared" si="71"/>
        <v>0.89122632449545758</v>
      </c>
    </row>
    <row r="2247" spans="1:11" x14ac:dyDescent="0.4">
      <c r="A2247" s="1">
        <v>22.45</v>
      </c>
      <c r="B2247" s="1">
        <v>6.8877709999999999</v>
      </c>
      <c r="C2247" s="1">
        <v>2.1479189999999999</v>
      </c>
      <c r="D2247" s="1">
        <v>6.8877709999999999</v>
      </c>
      <c r="E2247" s="1">
        <v>0.20358709999999999</v>
      </c>
      <c r="F2247" s="1">
        <v>2401300</v>
      </c>
      <c r="G2247" s="1">
        <v>-89.253879999999995</v>
      </c>
      <c r="H2247" s="1">
        <v>6.6273080000000002E-11</v>
      </c>
      <c r="I2247" s="1">
        <v>6.6284329999999995E-11</v>
      </c>
      <c r="J2247" s="1">
        <f t="shared" si="70"/>
        <v>0.18147339635283286</v>
      </c>
      <c r="K2247" s="1">
        <f t="shared" si="71"/>
        <v>0.89137964219163623</v>
      </c>
    </row>
    <row r="2248" spans="1:11" x14ac:dyDescent="0.4">
      <c r="A2248" s="1">
        <v>22.46</v>
      </c>
      <c r="B2248" s="1">
        <v>6.8966969999999996</v>
      </c>
      <c r="C2248" s="1">
        <v>2.2294049999999999</v>
      </c>
      <c r="D2248" s="1">
        <v>6.8966969999999996</v>
      </c>
      <c r="E2248" s="1">
        <v>0.20369209999999999</v>
      </c>
      <c r="F2248" s="1">
        <v>2401035</v>
      </c>
      <c r="G2248" s="1">
        <v>-89.254469999999998</v>
      </c>
      <c r="H2248" s="1">
        <v>6.6280369999999997E-11</v>
      </c>
      <c r="I2248" s="1">
        <v>6.6291589999999998E-11</v>
      </c>
      <c r="J2248" s="1">
        <f t="shared" si="70"/>
        <v>0.18160335773473038</v>
      </c>
      <c r="K2248" s="1">
        <f t="shared" si="71"/>
        <v>0.89155817891184974</v>
      </c>
    </row>
    <row r="2249" spans="1:11" x14ac:dyDescent="0.4">
      <c r="A2249" s="1">
        <v>22.47</v>
      </c>
      <c r="B2249" s="1">
        <v>6.9053310000000003</v>
      </c>
      <c r="C2249" s="1">
        <v>2.217921</v>
      </c>
      <c r="D2249" s="1">
        <v>6.9053310000000003</v>
      </c>
      <c r="E2249" s="1">
        <v>0.20379359999999999</v>
      </c>
      <c r="F2249" s="1">
        <v>2400776</v>
      </c>
      <c r="G2249" s="1">
        <v>-89.255070000000003</v>
      </c>
      <c r="H2249" s="1">
        <v>6.6287469999999998E-11</v>
      </c>
      <c r="I2249" s="1">
        <v>6.6298670000000001E-11</v>
      </c>
      <c r="J2249" s="1">
        <f t="shared" si="70"/>
        <v>0.18172993192011769</v>
      </c>
      <c r="K2249" s="1">
        <f t="shared" si="71"/>
        <v>0.89173522583691389</v>
      </c>
    </row>
    <row r="2250" spans="1:11" x14ac:dyDescent="0.4">
      <c r="A2250" s="1">
        <v>22.48</v>
      </c>
      <c r="B2250" s="1">
        <v>6.9148589999999999</v>
      </c>
      <c r="C2250" s="1">
        <v>2.3493819999999999</v>
      </c>
      <c r="D2250" s="1">
        <v>6.9148589999999999</v>
      </c>
      <c r="E2250" s="1">
        <v>0.2039057</v>
      </c>
      <c r="F2250" s="1">
        <v>2400571</v>
      </c>
      <c r="G2250" s="1">
        <v>-89.255690000000001</v>
      </c>
      <c r="H2250" s="1">
        <v>6.6293140000000001E-11</v>
      </c>
      <c r="I2250" s="1">
        <v>6.6304340000000004E-11</v>
      </c>
      <c r="J2250" s="1">
        <f t="shared" si="70"/>
        <v>0.18183101299492702</v>
      </c>
      <c r="K2250" s="1">
        <f t="shared" si="71"/>
        <v>0.89174070658606908</v>
      </c>
    </row>
    <row r="2251" spans="1:11" x14ac:dyDescent="0.4">
      <c r="A2251" s="1">
        <v>22.49</v>
      </c>
      <c r="B2251" s="1">
        <v>6.9237960000000003</v>
      </c>
      <c r="C2251" s="1">
        <v>2.1503350000000001</v>
      </c>
      <c r="D2251" s="1">
        <v>6.9237960000000003</v>
      </c>
      <c r="E2251" s="1">
        <v>0.2040109</v>
      </c>
      <c r="F2251" s="1">
        <v>2400367</v>
      </c>
      <c r="G2251" s="1">
        <v>-89.256309999999999</v>
      </c>
      <c r="H2251" s="1">
        <v>6.6298810000000004E-11</v>
      </c>
      <c r="I2251" s="1">
        <v>6.6310009999999994E-11</v>
      </c>
      <c r="J2251" s="1">
        <f t="shared" si="70"/>
        <v>0.18193209406973634</v>
      </c>
      <c r="K2251" s="1">
        <f t="shared" si="71"/>
        <v>0.89177634170397924</v>
      </c>
    </row>
    <row r="2252" spans="1:11" x14ac:dyDescent="0.4">
      <c r="A2252" s="1">
        <v>22.5</v>
      </c>
      <c r="B2252" s="1">
        <v>6.9317840000000004</v>
      </c>
      <c r="C2252" s="1">
        <v>2.1209889999999998</v>
      </c>
      <c r="D2252" s="1">
        <v>6.9317840000000004</v>
      </c>
      <c r="E2252" s="1">
        <v>0.2041048</v>
      </c>
      <c r="F2252" s="1">
        <v>2400162</v>
      </c>
      <c r="G2252" s="1">
        <v>-89.256929999999997</v>
      </c>
      <c r="H2252" s="1">
        <v>6.6304479999999995E-11</v>
      </c>
      <c r="I2252" s="1">
        <v>6.6315679999999998E-11</v>
      </c>
      <c r="J2252" s="1">
        <f t="shared" si="70"/>
        <v>0.18203317514454542</v>
      </c>
      <c r="K2252" s="1">
        <f t="shared" si="71"/>
        <v>0.89186131411189462</v>
      </c>
    </row>
    <row r="2253" spans="1:11" x14ac:dyDescent="0.4">
      <c r="A2253" s="1">
        <v>22.51</v>
      </c>
      <c r="B2253" s="1">
        <v>6.9407519999999998</v>
      </c>
      <c r="C2253" s="1">
        <v>2.3715709999999999</v>
      </c>
      <c r="D2253" s="1">
        <v>6.9407519999999998</v>
      </c>
      <c r="E2253" s="1">
        <v>0.20421039999999999</v>
      </c>
      <c r="F2253" s="1">
        <v>2399915</v>
      </c>
      <c r="G2253" s="1">
        <v>-89.256439999999998</v>
      </c>
      <c r="H2253" s="1">
        <v>6.6311350000000005E-11</v>
      </c>
      <c r="I2253" s="1">
        <v>6.6322549999999996E-11</v>
      </c>
      <c r="J2253" s="1">
        <f t="shared" si="70"/>
        <v>0.18215564903942033</v>
      </c>
      <c r="K2253" s="1">
        <f t="shared" si="71"/>
        <v>0.89199986405893306</v>
      </c>
    </row>
    <row r="2254" spans="1:11" x14ac:dyDescent="0.4">
      <c r="A2254" s="1">
        <v>22.52</v>
      </c>
      <c r="B2254" s="1">
        <v>6.9502680000000003</v>
      </c>
      <c r="C2254" s="1">
        <v>2.234667</v>
      </c>
      <c r="D2254" s="1">
        <v>6.9502680000000003</v>
      </c>
      <c r="E2254" s="1">
        <v>0.20432230000000001</v>
      </c>
      <c r="F2254" s="1">
        <v>2399662</v>
      </c>
      <c r="G2254" s="1">
        <v>-89.255799999999994</v>
      </c>
      <c r="H2254" s="1">
        <v>6.6318369999999999E-11</v>
      </c>
      <c r="I2254" s="1">
        <v>6.6329570000000002E-11</v>
      </c>
      <c r="J2254" s="1">
        <f t="shared" si="70"/>
        <v>0.18228079703680314</v>
      </c>
      <c r="K2254" s="1">
        <f t="shared" si="71"/>
        <v>0.89212385058705357</v>
      </c>
    </row>
    <row r="2255" spans="1:11" x14ac:dyDescent="0.4">
      <c r="A2255" s="1">
        <v>22.53</v>
      </c>
      <c r="B2255" s="1">
        <v>6.9589030000000003</v>
      </c>
      <c r="C2255" s="1">
        <v>2.1821730000000001</v>
      </c>
      <c r="D2255" s="1">
        <v>6.9589030000000003</v>
      </c>
      <c r="E2255" s="1">
        <v>0.20442389999999999</v>
      </c>
      <c r="F2255" s="1">
        <v>2399409</v>
      </c>
      <c r="G2255" s="1">
        <v>-89.255170000000007</v>
      </c>
      <c r="H2255" s="1">
        <v>6.6325390000000006E-11</v>
      </c>
      <c r="I2255" s="1">
        <v>6.6336589999999997E-11</v>
      </c>
      <c r="J2255" s="1">
        <f t="shared" si="70"/>
        <v>0.18240594503418617</v>
      </c>
      <c r="K2255" s="1">
        <f t="shared" si="71"/>
        <v>0.89229265772830957</v>
      </c>
    </row>
    <row r="2256" spans="1:11" x14ac:dyDescent="0.4">
      <c r="A2256" s="1">
        <v>22.54</v>
      </c>
      <c r="B2256" s="1">
        <v>6.9670779999999999</v>
      </c>
      <c r="C2256" s="1">
        <v>2.2656000000000001</v>
      </c>
      <c r="D2256" s="1">
        <v>6.9670779999999999</v>
      </c>
      <c r="E2256" s="1">
        <v>0.20452010000000001</v>
      </c>
      <c r="F2256" s="1">
        <v>2399227</v>
      </c>
      <c r="G2256" s="1">
        <v>-89.254769999999994</v>
      </c>
      <c r="H2256" s="1">
        <v>6.6330429999999995E-11</v>
      </c>
      <c r="I2256" s="1">
        <v>6.6341629999999998E-11</v>
      </c>
      <c r="J2256" s="1">
        <f t="shared" si="70"/>
        <v>0.18249579487846085</v>
      </c>
      <c r="K2256" s="1">
        <f t="shared" si="71"/>
        <v>0.89231227091352316</v>
      </c>
    </row>
    <row r="2257" spans="1:11" x14ac:dyDescent="0.4">
      <c r="A2257" s="1">
        <v>22.55</v>
      </c>
      <c r="B2257" s="1">
        <v>6.975765</v>
      </c>
      <c r="C2257" s="1">
        <v>2.330937</v>
      </c>
      <c r="D2257" s="1">
        <v>6.975765</v>
      </c>
      <c r="E2257" s="1">
        <v>0.20462230000000001</v>
      </c>
      <c r="F2257" s="1">
        <v>2399072</v>
      </c>
      <c r="G2257" s="1">
        <v>-89.254450000000006</v>
      </c>
      <c r="H2257" s="1">
        <v>6.6334740000000001E-11</v>
      </c>
      <c r="I2257" s="1">
        <v>6.6345940000000004E-11</v>
      </c>
      <c r="J2257" s="1">
        <f t="shared" si="70"/>
        <v>0.18257263075719607</v>
      </c>
      <c r="K2257" s="1">
        <f t="shared" si="71"/>
        <v>0.89224210048072017</v>
      </c>
    </row>
    <row r="2258" spans="1:11" x14ac:dyDescent="0.4">
      <c r="A2258" s="1">
        <v>22.56</v>
      </c>
      <c r="B2258" s="1">
        <v>6.9838870000000002</v>
      </c>
      <c r="C2258" s="1">
        <v>2.2829419999999998</v>
      </c>
      <c r="D2258" s="1">
        <v>6.9838870000000002</v>
      </c>
      <c r="E2258" s="1">
        <v>0.20471780000000001</v>
      </c>
      <c r="F2258" s="1">
        <v>2398917</v>
      </c>
      <c r="G2258" s="1">
        <v>-89.254140000000007</v>
      </c>
      <c r="H2258" s="1">
        <v>6.6339049999999995E-11</v>
      </c>
      <c r="I2258" s="1">
        <v>6.6350249999999998E-11</v>
      </c>
      <c r="J2258" s="1">
        <f t="shared" si="70"/>
        <v>0.18264946663593104</v>
      </c>
      <c r="K2258" s="1">
        <f t="shared" si="71"/>
        <v>0.89220119909422158</v>
      </c>
    </row>
    <row r="2259" spans="1:11" x14ac:dyDescent="0.4">
      <c r="A2259" s="1">
        <v>22.57</v>
      </c>
      <c r="B2259" s="1">
        <v>6.991886</v>
      </c>
      <c r="C2259" s="1">
        <v>2.061366</v>
      </c>
      <c r="D2259" s="1">
        <v>6.991886</v>
      </c>
      <c r="E2259" s="1">
        <v>0.20481189999999999</v>
      </c>
      <c r="F2259" s="1">
        <v>2398768</v>
      </c>
      <c r="G2259" s="1">
        <v>-89.254339999999999</v>
      </c>
      <c r="H2259" s="1">
        <v>6.6343149999999996E-11</v>
      </c>
      <c r="I2259" s="1">
        <v>6.6354349999999999E-11</v>
      </c>
      <c r="J2259" s="1">
        <f t="shared" si="70"/>
        <v>0.1827225587711547</v>
      </c>
      <c r="K2259" s="1">
        <f t="shared" si="71"/>
        <v>0.89214815531301994</v>
      </c>
    </row>
    <row r="2260" spans="1:11" x14ac:dyDescent="0.4">
      <c r="A2260" s="1">
        <v>22.58</v>
      </c>
      <c r="B2260" s="1">
        <v>6.9994350000000001</v>
      </c>
      <c r="C2260" s="1">
        <v>2.4189470000000002</v>
      </c>
      <c r="D2260" s="1">
        <v>6.9994350000000001</v>
      </c>
      <c r="E2260" s="1">
        <v>0.20490069999999999</v>
      </c>
      <c r="F2260" s="1">
        <v>2398624</v>
      </c>
      <c r="G2260" s="1">
        <v>-89.254919999999998</v>
      </c>
      <c r="H2260" s="1">
        <v>6.6347089999999996E-11</v>
      </c>
      <c r="I2260" s="1">
        <v>6.6358289999999999E-11</v>
      </c>
      <c r="J2260" s="1">
        <f t="shared" si="70"/>
        <v>0.18279279853036959</v>
      </c>
      <c r="K2260" s="1">
        <f t="shared" si="71"/>
        <v>0.89210431457954797</v>
      </c>
    </row>
    <row r="2261" spans="1:11" x14ac:dyDescent="0.4">
      <c r="A2261" s="1">
        <v>22.59</v>
      </c>
      <c r="B2261" s="1">
        <v>7.0073350000000003</v>
      </c>
      <c r="C2261" s="1">
        <v>2.336144</v>
      </c>
      <c r="D2261" s="1">
        <v>7.0073350000000003</v>
      </c>
      <c r="E2261" s="1">
        <v>0.2049937</v>
      </c>
      <c r="F2261" s="1">
        <v>2398480</v>
      </c>
      <c r="G2261" s="1">
        <v>-89.255510000000001</v>
      </c>
      <c r="H2261" s="1">
        <v>6.6351029999999996E-11</v>
      </c>
      <c r="I2261" s="1">
        <v>6.6362229999999999E-11</v>
      </c>
      <c r="J2261" s="1">
        <f t="shared" si="70"/>
        <v>0.1828630382895845</v>
      </c>
      <c r="K2261" s="1">
        <f t="shared" si="71"/>
        <v>0.89204223490568002</v>
      </c>
    </row>
    <row r="2262" spans="1:11" x14ac:dyDescent="0.4">
      <c r="A2262" s="1">
        <v>22.6</v>
      </c>
      <c r="B2262" s="1">
        <v>7.0154069999999997</v>
      </c>
      <c r="C2262" s="1">
        <v>2.2509139999999999</v>
      </c>
      <c r="D2262" s="1">
        <v>7.0154069999999997</v>
      </c>
      <c r="E2262" s="1">
        <v>0.20508870000000001</v>
      </c>
      <c r="F2262" s="1">
        <v>2398313</v>
      </c>
      <c r="G2262" s="1">
        <v>-89.25573</v>
      </c>
      <c r="H2262" s="1">
        <v>6.6355599999999997E-11</v>
      </c>
      <c r="I2262" s="1">
        <v>6.6366810000000006E-11</v>
      </c>
      <c r="J2262" s="1">
        <f t="shared" si="70"/>
        <v>0.18294450927933378</v>
      </c>
      <c r="K2262" s="1">
        <f t="shared" si="71"/>
        <v>0.89202627584715188</v>
      </c>
    </row>
    <row r="2263" spans="1:11" x14ac:dyDescent="0.4">
      <c r="A2263" s="1">
        <v>22.61</v>
      </c>
      <c r="B2263" s="1">
        <v>7.0239969999999996</v>
      </c>
      <c r="C2263" s="1">
        <v>2.1459860000000002</v>
      </c>
      <c r="D2263" s="1">
        <v>7.0239969999999996</v>
      </c>
      <c r="E2263" s="1">
        <v>0.2051897</v>
      </c>
      <c r="F2263" s="1">
        <v>2398035</v>
      </c>
      <c r="G2263" s="1">
        <v>-89.254149999999996</v>
      </c>
      <c r="H2263" s="1">
        <v>6.6363319999999995E-11</v>
      </c>
      <c r="I2263" s="1">
        <v>6.6374589999999999E-11</v>
      </c>
      <c r="J2263" s="1">
        <f t="shared" si="70"/>
        <v>0.18308213642175483</v>
      </c>
      <c r="K2263" s="1">
        <f t="shared" si="71"/>
        <v>0.8922579272826795</v>
      </c>
    </row>
    <row r="2264" spans="1:11" x14ac:dyDescent="0.4">
      <c r="A2264" s="1">
        <v>22.62</v>
      </c>
      <c r="B2264" s="1">
        <v>7.0327019999999996</v>
      </c>
      <c r="C2264" s="1">
        <v>2.3930189999999998</v>
      </c>
      <c r="D2264" s="1">
        <v>7.0327019999999996</v>
      </c>
      <c r="E2264" s="1">
        <v>0.20529210000000001</v>
      </c>
      <c r="F2264" s="1">
        <v>2397756</v>
      </c>
      <c r="G2264" s="1">
        <v>-89.252570000000006</v>
      </c>
      <c r="H2264" s="1">
        <v>6.6371029999999999E-11</v>
      </c>
      <c r="I2264" s="1">
        <v>6.6382370000000006E-11</v>
      </c>
      <c r="J2264" s="1">
        <f t="shared" si="70"/>
        <v>0.18321958529067545</v>
      </c>
      <c r="K2264" s="1">
        <f t="shared" si="71"/>
        <v>0.89248239601365786</v>
      </c>
    </row>
    <row r="2265" spans="1:11" x14ac:dyDescent="0.4">
      <c r="A2265" s="1">
        <v>22.63</v>
      </c>
      <c r="B2265" s="1">
        <v>7.0412499999999998</v>
      </c>
      <c r="C2265" s="1">
        <v>2.2496839999999998</v>
      </c>
      <c r="D2265" s="1">
        <v>7.0412499999999998</v>
      </c>
      <c r="E2265" s="1">
        <v>0.20539270000000001</v>
      </c>
      <c r="F2265" s="1">
        <v>2397479</v>
      </c>
      <c r="G2265" s="1">
        <v>-89.251009999999994</v>
      </c>
      <c r="H2265" s="1">
        <v>6.6378740000000004E-11</v>
      </c>
      <c r="I2265" s="1">
        <v>6.6390140000000006E-11</v>
      </c>
      <c r="J2265" s="1">
        <f t="shared" si="70"/>
        <v>0.18335703415959606</v>
      </c>
      <c r="K2265" s="1">
        <f t="shared" si="71"/>
        <v>0.89271446433878154</v>
      </c>
    </row>
    <row r="2266" spans="1:11" x14ac:dyDescent="0.4">
      <c r="A2266" s="1">
        <v>22.64</v>
      </c>
      <c r="B2266" s="1">
        <v>7.0507809999999997</v>
      </c>
      <c r="C2266" s="1">
        <v>2.2716400000000001</v>
      </c>
      <c r="D2266" s="1">
        <v>7.0507809999999997</v>
      </c>
      <c r="E2266" s="1">
        <v>0.20550479999999999</v>
      </c>
      <c r="F2266" s="1">
        <v>2397248</v>
      </c>
      <c r="G2266" s="1">
        <v>-89.252830000000003</v>
      </c>
      <c r="H2266" s="1">
        <v>6.6385100000000005E-11</v>
      </c>
      <c r="I2266" s="1">
        <v>6.6396409999999994E-11</v>
      </c>
      <c r="J2266" s="1">
        <f t="shared" si="70"/>
        <v>0.18347041610594297</v>
      </c>
      <c r="K2266" s="1">
        <f t="shared" si="71"/>
        <v>0.892779225137043</v>
      </c>
    </row>
    <row r="2267" spans="1:11" x14ac:dyDescent="0.4">
      <c r="A2267" s="1">
        <v>22.65</v>
      </c>
      <c r="B2267" s="1">
        <v>7.0598419999999997</v>
      </c>
      <c r="C2267" s="1">
        <v>2.0578690000000002</v>
      </c>
      <c r="D2267" s="1">
        <v>7.0598419999999997</v>
      </c>
      <c r="E2267" s="1">
        <v>0.2056114</v>
      </c>
      <c r="F2267" s="1">
        <v>2397018</v>
      </c>
      <c r="G2267" s="1">
        <v>-89.254639999999995</v>
      </c>
      <c r="H2267" s="1">
        <v>6.639145E-11</v>
      </c>
      <c r="I2267" s="1">
        <v>6.6402670000000001E-11</v>
      </c>
      <c r="J2267" s="1">
        <f t="shared" si="70"/>
        <v>0.18358361977878926</v>
      </c>
      <c r="K2267" s="1">
        <f t="shared" si="71"/>
        <v>0.89286693139966589</v>
      </c>
    </row>
    <row r="2268" spans="1:11" x14ac:dyDescent="0.4">
      <c r="A2268" s="1">
        <v>22.66</v>
      </c>
      <c r="B2268" s="1">
        <v>7.0695119999999996</v>
      </c>
      <c r="C2268" s="1">
        <v>2.483311</v>
      </c>
      <c r="D2268" s="1">
        <v>7.0695119999999996</v>
      </c>
      <c r="E2268" s="1">
        <v>0.2057252</v>
      </c>
      <c r="F2268" s="1">
        <v>2396788</v>
      </c>
      <c r="G2268" s="1">
        <v>-89.256460000000004</v>
      </c>
      <c r="H2268" s="1">
        <v>6.6397810000000001E-11</v>
      </c>
      <c r="I2268" s="1">
        <v>6.6408940000000002E-11</v>
      </c>
      <c r="J2268" s="1">
        <f t="shared" si="70"/>
        <v>0.18369700172513617</v>
      </c>
      <c r="K2268" s="1">
        <f t="shared" si="71"/>
        <v>0.89292416157639498</v>
      </c>
    </row>
    <row r="2269" spans="1:11" x14ac:dyDescent="0.4">
      <c r="A2269" s="1">
        <v>22.67</v>
      </c>
      <c r="B2269" s="1">
        <v>7.078138</v>
      </c>
      <c r="C2269" s="1">
        <v>2.1936650000000002</v>
      </c>
      <c r="D2269" s="1">
        <v>7.0781369999999999</v>
      </c>
      <c r="E2269" s="1">
        <v>0.2058267</v>
      </c>
      <c r="F2269" s="1">
        <v>2396598</v>
      </c>
      <c r="G2269" s="1">
        <v>-89.256559999999993</v>
      </c>
      <c r="H2269" s="1">
        <v>6.6403089999999998E-11</v>
      </c>
      <c r="I2269" s="1">
        <v>6.6414209999999994E-11</v>
      </c>
      <c r="J2269" s="1">
        <f t="shared" si="70"/>
        <v>0.18379113013342413</v>
      </c>
      <c r="K2269" s="1">
        <f t="shared" si="71"/>
        <v>0.89294114968283578</v>
      </c>
    </row>
    <row r="2270" spans="1:11" x14ac:dyDescent="0.4">
      <c r="A2270" s="1">
        <v>22.68</v>
      </c>
      <c r="B2270" s="1">
        <v>7.0869929999999997</v>
      </c>
      <c r="C2270" s="1">
        <v>2.263417</v>
      </c>
      <c r="D2270" s="1">
        <v>7.0869929999999997</v>
      </c>
      <c r="E2270" s="1">
        <v>0.2059308</v>
      </c>
      <c r="F2270" s="1">
        <v>2396425</v>
      </c>
      <c r="G2270" s="1">
        <v>-89.255930000000006</v>
      </c>
      <c r="H2270" s="1">
        <v>6.6407910000000002E-11</v>
      </c>
      <c r="I2270" s="1">
        <v>6.6419069999999995E-11</v>
      </c>
      <c r="J2270" s="1">
        <f t="shared" si="70"/>
        <v>0.1838770579606871</v>
      </c>
      <c r="K2270" s="1">
        <f t="shared" si="71"/>
        <v>0.89290702488742379</v>
      </c>
    </row>
    <row r="2271" spans="1:11" x14ac:dyDescent="0.4">
      <c r="A2271" s="1">
        <v>22.69</v>
      </c>
      <c r="B2271" s="1">
        <v>7.0954449999999998</v>
      </c>
      <c r="C2271" s="1">
        <v>2.1632159999999998</v>
      </c>
      <c r="D2271" s="1">
        <v>7.0954449999999998</v>
      </c>
      <c r="E2271" s="1">
        <v>0.2060303</v>
      </c>
      <c r="F2271" s="1">
        <v>2396251</v>
      </c>
      <c r="G2271" s="1">
        <v>-89.255300000000005</v>
      </c>
      <c r="H2271" s="1">
        <v>6.6412739999999998E-11</v>
      </c>
      <c r="I2271" s="1">
        <v>6.6423920000000003E-11</v>
      </c>
      <c r="J2271" s="1">
        <f t="shared" si="70"/>
        <v>0.1839631640614505</v>
      </c>
      <c r="K2271" s="1">
        <f t="shared" si="71"/>
        <v>0.89289373486060297</v>
      </c>
    </row>
    <row r="2272" spans="1:11" x14ac:dyDescent="0.4">
      <c r="A2272" s="1">
        <v>22.7</v>
      </c>
      <c r="B2272" s="1">
        <v>7.1052070000000001</v>
      </c>
      <c r="C2272" s="1">
        <v>2.3840460000000001</v>
      </c>
      <c r="D2272" s="1">
        <v>7.1052070000000001</v>
      </c>
      <c r="E2272" s="1">
        <v>0.2061451</v>
      </c>
      <c r="F2272" s="1">
        <v>2396059</v>
      </c>
      <c r="G2272" s="1">
        <v>-89.254999999999995</v>
      </c>
      <c r="H2272" s="1">
        <v>6.6418069999999999E-11</v>
      </c>
      <c r="I2272" s="1">
        <v>6.6429290000000001E-11</v>
      </c>
      <c r="J2272" s="1">
        <f t="shared" si="70"/>
        <v>0.18405818383724121</v>
      </c>
      <c r="K2272" s="1">
        <f t="shared" si="71"/>
        <v>0.89285742827378001</v>
      </c>
    </row>
    <row r="2273" spans="1:11" x14ac:dyDescent="0.4">
      <c r="A2273" s="1">
        <v>22.71</v>
      </c>
      <c r="B2273" s="1">
        <v>7.114941</v>
      </c>
      <c r="C2273" s="1">
        <v>2.3210099999999998</v>
      </c>
      <c r="D2273" s="1">
        <v>7.114941</v>
      </c>
      <c r="E2273" s="1">
        <v>0.20625959999999999</v>
      </c>
      <c r="F2273" s="1">
        <v>2395850</v>
      </c>
      <c r="G2273" s="1">
        <v>-89.254999999999995</v>
      </c>
      <c r="H2273" s="1">
        <v>6.6423850000000001E-11</v>
      </c>
      <c r="I2273" s="1">
        <v>6.6435099999999994E-11</v>
      </c>
      <c r="J2273" s="1">
        <f t="shared" si="70"/>
        <v>0.18416122592055653</v>
      </c>
      <c r="K2273" s="1">
        <f t="shared" si="71"/>
        <v>0.8928613549166029</v>
      </c>
    </row>
    <row r="2274" spans="1:11" x14ac:dyDescent="0.4">
      <c r="A2274" s="1">
        <v>22.72</v>
      </c>
      <c r="B2274" s="1">
        <v>7.1219219999999996</v>
      </c>
      <c r="C2274" s="1">
        <v>2.2267600000000001</v>
      </c>
      <c r="D2274" s="1">
        <v>7.1219219999999996</v>
      </c>
      <c r="E2274" s="1">
        <v>0.20634179999999999</v>
      </c>
      <c r="F2274" s="1">
        <v>2395642</v>
      </c>
      <c r="G2274" s="1">
        <v>-89.254999999999995</v>
      </c>
      <c r="H2274" s="1">
        <v>6.6429630000000003E-11</v>
      </c>
      <c r="I2274" s="1">
        <v>6.6440920000000006E-11</v>
      </c>
      <c r="J2274" s="1">
        <f t="shared" si="70"/>
        <v>0.18426426800387183</v>
      </c>
      <c r="K2274" s="1">
        <f t="shared" si="71"/>
        <v>0.89300504310746454</v>
      </c>
    </row>
    <row r="2275" spans="1:11" x14ac:dyDescent="0.4">
      <c r="A2275" s="1">
        <v>22.73</v>
      </c>
      <c r="B2275" s="1">
        <v>7.1292039999999997</v>
      </c>
      <c r="C2275" s="1">
        <v>2.2261679999999999</v>
      </c>
      <c r="D2275" s="1">
        <v>7.1292039999999997</v>
      </c>
      <c r="E2275" s="1">
        <v>0.20642740000000001</v>
      </c>
      <c r="F2275" s="1">
        <v>2395460</v>
      </c>
      <c r="G2275" s="1">
        <v>-89.256050000000002</v>
      </c>
      <c r="H2275" s="1">
        <v>6.6434690000000003E-11</v>
      </c>
      <c r="I2275" s="1">
        <v>6.6445950000000002E-11</v>
      </c>
      <c r="J2275" s="1">
        <f t="shared" si="70"/>
        <v>0.18435447439514782</v>
      </c>
      <c r="K2275" s="1">
        <f t="shared" si="71"/>
        <v>0.89307172591985273</v>
      </c>
    </row>
    <row r="2276" spans="1:11" x14ac:dyDescent="0.4">
      <c r="A2276" s="1">
        <v>22.74</v>
      </c>
      <c r="B2276" s="1">
        <v>7.1370259999999996</v>
      </c>
      <c r="C2276" s="1">
        <v>2.3522370000000001</v>
      </c>
      <c r="D2276" s="1">
        <v>7.1370259999999996</v>
      </c>
      <c r="E2276" s="1">
        <v>0.20651949999999999</v>
      </c>
      <c r="F2276" s="1">
        <v>2395315</v>
      </c>
      <c r="G2276" s="1">
        <v>-89.258560000000003</v>
      </c>
      <c r="H2276" s="1">
        <v>6.6438740000000002E-11</v>
      </c>
      <c r="I2276" s="1">
        <v>6.6449899999999995E-11</v>
      </c>
      <c r="J2276" s="1">
        <f t="shared" si="70"/>
        <v>0.1844266751628687</v>
      </c>
      <c r="K2276" s="1">
        <f t="shared" si="71"/>
        <v>0.89302305672282134</v>
      </c>
    </row>
    <row r="2277" spans="1:11" x14ac:dyDescent="0.4">
      <c r="A2277" s="1">
        <v>22.75</v>
      </c>
      <c r="B2277" s="1">
        <v>7.1452970000000002</v>
      </c>
      <c r="C2277" s="1">
        <v>2.2049569999999998</v>
      </c>
      <c r="D2277" s="1">
        <v>7.1452970000000002</v>
      </c>
      <c r="E2277" s="1">
        <v>0.20661679999999999</v>
      </c>
      <c r="F2277" s="1">
        <v>2395171</v>
      </c>
      <c r="G2277" s="1">
        <v>-89.261070000000004</v>
      </c>
      <c r="H2277" s="1">
        <v>6.6442779999999994E-11</v>
      </c>
      <c r="I2277" s="1">
        <v>6.6453860000000006E-11</v>
      </c>
      <c r="J2277" s="1">
        <f t="shared" si="70"/>
        <v>0.18449869765708893</v>
      </c>
      <c r="K2277" s="1">
        <f t="shared" si="71"/>
        <v>0.89295109428221198</v>
      </c>
    </row>
    <row r="2278" spans="1:11" x14ac:dyDescent="0.4">
      <c r="A2278" s="1">
        <v>22.76</v>
      </c>
      <c r="B2278" s="1">
        <v>7.1538639999999996</v>
      </c>
      <c r="C2278" s="1">
        <v>2.2869700000000002</v>
      </c>
      <c r="D2278" s="1">
        <v>7.1538639999999996</v>
      </c>
      <c r="E2278" s="1">
        <v>0.2067176</v>
      </c>
      <c r="F2278" s="1">
        <v>2395014</v>
      </c>
      <c r="G2278" s="1">
        <v>-89.262649999999994</v>
      </c>
      <c r="H2278" s="1">
        <v>6.6447160000000003E-11</v>
      </c>
      <c r="I2278" s="1">
        <v>6.6458169999999999E-11</v>
      </c>
      <c r="J2278" s="1">
        <f t="shared" si="70"/>
        <v>0.18457678145032799</v>
      </c>
      <c r="K2278" s="1">
        <f t="shared" si="71"/>
        <v>0.89289340361114866</v>
      </c>
    </row>
    <row r="2279" spans="1:11" x14ac:dyDescent="0.4">
      <c r="A2279" s="1">
        <v>22.77</v>
      </c>
      <c r="B2279" s="1">
        <v>7.162744</v>
      </c>
      <c r="C2279" s="1">
        <v>2.289447</v>
      </c>
      <c r="D2279" s="1">
        <v>7.162744</v>
      </c>
      <c r="E2279" s="1">
        <v>0.20682200000000001</v>
      </c>
      <c r="F2279" s="1">
        <v>2394816</v>
      </c>
      <c r="G2279" s="1">
        <v>-89.261150000000001</v>
      </c>
      <c r="H2279" s="1">
        <v>6.6452659999999998E-11</v>
      </c>
      <c r="I2279" s="1">
        <v>6.6463690000000006E-11</v>
      </c>
      <c r="J2279" s="1">
        <f t="shared" si="70"/>
        <v>0.18467483187562789</v>
      </c>
      <c r="K2279" s="1">
        <f t="shared" si="71"/>
        <v>0.89291676840775103</v>
      </c>
    </row>
    <row r="2280" spans="1:11" x14ac:dyDescent="0.4">
      <c r="A2280" s="1">
        <v>22.78</v>
      </c>
      <c r="B2280" s="1">
        <v>7.1711359999999997</v>
      </c>
      <c r="C2280" s="1">
        <v>2.4318879999999998</v>
      </c>
      <c r="D2280" s="1">
        <v>7.1711359999999997</v>
      </c>
      <c r="E2280" s="1">
        <v>0.20692079999999999</v>
      </c>
      <c r="F2280" s="1">
        <v>2394618</v>
      </c>
      <c r="G2280" s="1">
        <v>-89.259649999999993</v>
      </c>
      <c r="H2280" s="1">
        <v>6.6458150000000001E-11</v>
      </c>
      <c r="I2280" s="1">
        <v>6.646921E-11</v>
      </c>
      <c r="J2280" s="1">
        <f t="shared" si="70"/>
        <v>0.1847727040274274</v>
      </c>
      <c r="K2280" s="1">
        <f t="shared" si="71"/>
        <v>0.89296341415376035</v>
      </c>
    </row>
    <row r="2281" spans="1:11" x14ac:dyDescent="0.4">
      <c r="A2281" s="1">
        <v>22.79</v>
      </c>
      <c r="B2281" s="1">
        <v>7.1794820000000001</v>
      </c>
      <c r="C2281" s="1">
        <v>2.283226</v>
      </c>
      <c r="D2281" s="1">
        <v>7.1794820000000001</v>
      </c>
      <c r="E2281" s="1">
        <v>0.20701890000000001</v>
      </c>
      <c r="F2281" s="1">
        <v>2394420</v>
      </c>
      <c r="G2281" s="1">
        <v>-89.258150000000001</v>
      </c>
      <c r="H2281" s="1">
        <v>6.6463640000000003E-11</v>
      </c>
      <c r="I2281" s="1">
        <v>6.647474E-11</v>
      </c>
      <c r="J2281" s="1">
        <f t="shared" si="70"/>
        <v>0.18487057617922689</v>
      </c>
      <c r="K2281" s="1">
        <f t="shared" si="71"/>
        <v>0.89301303494138407</v>
      </c>
    </row>
    <row r="2282" spans="1:11" x14ac:dyDescent="0.4">
      <c r="A2282" s="1">
        <v>22.8</v>
      </c>
      <c r="B2282" s="1">
        <v>7.1870219999999998</v>
      </c>
      <c r="C2282" s="1">
        <v>2.1914389999999999</v>
      </c>
      <c r="D2282" s="1">
        <v>7.1870219999999998</v>
      </c>
      <c r="E2282" s="1">
        <v>0.2071076</v>
      </c>
      <c r="F2282" s="1">
        <v>2394197</v>
      </c>
      <c r="G2282" s="1">
        <v>-89.257440000000003</v>
      </c>
      <c r="H2282" s="1">
        <v>6.6469809999999998E-11</v>
      </c>
      <c r="I2282" s="1">
        <v>6.6480959999999998E-11</v>
      </c>
      <c r="J2282" s="1">
        <f t="shared" si="70"/>
        <v>0.18498057092906334</v>
      </c>
      <c r="K2282" s="1">
        <f t="shared" si="71"/>
        <v>0.89316167503782251</v>
      </c>
    </row>
    <row r="2283" spans="1:11" x14ac:dyDescent="0.4">
      <c r="A2283" s="1">
        <v>22.81</v>
      </c>
      <c r="B2283" s="1">
        <v>7.1944699999999999</v>
      </c>
      <c r="C2283" s="1">
        <v>2.4209260000000001</v>
      </c>
      <c r="D2283" s="1">
        <v>7.1944699999999999</v>
      </c>
      <c r="E2283" s="1">
        <v>0.2071953</v>
      </c>
      <c r="F2283" s="1">
        <v>2393971</v>
      </c>
      <c r="G2283" s="1">
        <v>-89.256810000000002</v>
      </c>
      <c r="H2283" s="1">
        <v>6.6476049999999994E-11</v>
      </c>
      <c r="I2283" s="1">
        <v>6.6487269999999996E-11</v>
      </c>
      <c r="J2283" s="1">
        <f t="shared" si="70"/>
        <v>0.18509181359340363</v>
      </c>
      <c r="K2283" s="1">
        <f t="shared" si="71"/>
        <v>0.89332052220008673</v>
      </c>
    </row>
    <row r="2284" spans="1:11" x14ac:dyDescent="0.4">
      <c r="A2284" s="1">
        <v>22.82</v>
      </c>
      <c r="B2284" s="1">
        <v>7.2020090000000003</v>
      </c>
      <c r="C2284" s="1">
        <v>2.2973349999999999</v>
      </c>
      <c r="D2284" s="1">
        <v>7.2020080000000002</v>
      </c>
      <c r="E2284" s="1">
        <v>0.207284</v>
      </c>
      <c r="F2284" s="1">
        <v>2393745</v>
      </c>
      <c r="G2284" s="1">
        <v>-89.256180000000001</v>
      </c>
      <c r="H2284" s="1">
        <v>6.6482299999999996E-11</v>
      </c>
      <c r="I2284" s="1">
        <v>6.6493580000000006E-11</v>
      </c>
      <c r="J2284" s="1">
        <f t="shared" si="70"/>
        <v>0.18520323453124454</v>
      </c>
      <c r="K2284" s="1">
        <f t="shared" si="71"/>
        <v>0.89347578458175525</v>
      </c>
    </row>
    <row r="2285" spans="1:11" x14ac:dyDescent="0.4">
      <c r="A2285" s="1">
        <v>22.83</v>
      </c>
      <c r="B2285" s="1">
        <v>7.2093350000000003</v>
      </c>
      <c r="C2285" s="1">
        <v>2.1927379999999999</v>
      </c>
      <c r="D2285" s="1">
        <v>7.2093350000000003</v>
      </c>
      <c r="E2285" s="1">
        <v>0.2073702</v>
      </c>
      <c r="F2285" s="1">
        <v>2393568</v>
      </c>
      <c r="G2285" s="1">
        <v>-89.256829999999994</v>
      </c>
      <c r="H2285" s="1">
        <v>6.6487240000000004E-11</v>
      </c>
      <c r="I2285" s="1">
        <v>6.6498469999999999E-11</v>
      </c>
      <c r="J2285" s="1">
        <f t="shared" si="70"/>
        <v>0.18529130164051416</v>
      </c>
      <c r="K2285" s="1">
        <f t="shared" si="71"/>
        <v>0.89352906849930303</v>
      </c>
    </row>
    <row r="2286" spans="1:11" x14ac:dyDescent="0.4">
      <c r="A2286" s="1">
        <v>22.84</v>
      </c>
      <c r="B2286" s="1">
        <v>7.2175339999999997</v>
      </c>
      <c r="C2286" s="1">
        <v>2.1552989999999999</v>
      </c>
      <c r="D2286" s="1">
        <v>7.2175339999999997</v>
      </c>
      <c r="E2286" s="1">
        <v>0.2074666</v>
      </c>
      <c r="F2286" s="1">
        <v>2393410</v>
      </c>
      <c r="G2286" s="1">
        <v>-89.257999999999996</v>
      </c>
      <c r="H2286" s="1">
        <v>6.6491639999999998E-11</v>
      </c>
      <c r="I2286" s="1">
        <v>6.6502789999999998E-11</v>
      </c>
      <c r="J2286" s="1">
        <f t="shared" si="70"/>
        <v>0.18536974198075404</v>
      </c>
      <c r="K2286" s="1">
        <f t="shared" si="71"/>
        <v>0.89349197403704517</v>
      </c>
    </row>
    <row r="2287" spans="1:11" x14ac:dyDescent="0.4">
      <c r="A2287" s="1">
        <v>22.85</v>
      </c>
      <c r="B2287" s="1">
        <v>7.2258079999999998</v>
      </c>
      <c r="C2287" s="1">
        <v>2.3294380000000001</v>
      </c>
      <c r="D2287" s="1">
        <v>7.2258079999999998</v>
      </c>
      <c r="E2287" s="1">
        <v>0.207564</v>
      </c>
      <c r="F2287" s="1">
        <v>2393253</v>
      </c>
      <c r="G2287" s="1">
        <v>-89.259169999999997</v>
      </c>
      <c r="H2287" s="1">
        <v>6.6496049999999998E-11</v>
      </c>
      <c r="I2287" s="1">
        <v>6.6507109999999997E-11</v>
      </c>
      <c r="J2287" s="1">
        <f t="shared" si="70"/>
        <v>0.18544836059449457</v>
      </c>
      <c r="K2287" s="1">
        <f t="shared" si="71"/>
        <v>0.89345146843621526</v>
      </c>
    </row>
    <row r="2288" spans="1:11" x14ac:dyDescent="0.4">
      <c r="A2288" s="1">
        <v>22.86</v>
      </c>
      <c r="B2288" s="1">
        <v>7.2339149999999997</v>
      </c>
      <c r="C2288" s="1">
        <v>2.3687770000000001</v>
      </c>
      <c r="D2288" s="1">
        <v>7.2339140000000004</v>
      </c>
      <c r="E2288" s="1">
        <v>0.20765929999999999</v>
      </c>
      <c r="F2288" s="1">
        <v>2393057</v>
      </c>
      <c r="G2288" s="1">
        <v>-89.259730000000005</v>
      </c>
      <c r="H2288" s="1">
        <v>6.6501509999999996E-11</v>
      </c>
      <c r="I2288" s="1">
        <v>6.6512529999999998E-11</v>
      </c>
      <c r="J2288" s="1">
        <f t="shared" si="70"/>
        <v>0.18554569792579234</v>
      </c>
      <c r="K2288" s="1">
        <f t="shared" si="71"/>
        <v>0.8935101771304842</v>
      </c>
    </row>
    <row r="2289" spans="1:11" x14ac:dyDescent="0.4">
      <c r="A2289" s="1">
        <v>22.87</v>
      </c>
      <c r="B2289" s="1">
        <v>7.2427400000000004</v>
      </c>
      <c r="C2289" s="1">
        <v>2.1740979999999999</v>
      </c>
      <c r="D2289" s="1">
        <v>7.2427400000000004</v>
      </c>
      <c r="E2289" s="1">
        <v>0.20776320000000001</v>
      </c>
      <c r="F2289" s="1">
        <v>2392763</v>
      </c>
      <c r="G2289" s="1">
        <v>-89.258799999999994</v>
      </c>
      <c r="H2289" s="1">
        <v>6.6509619999999999E-11</v>
      </c>
      <c r="I2289" s="1">
        <v>6.6520699999999997E-11</v>
      </c>
      <c r="J2289" s="1">
        <f t="shared" si="70"/>
        <v>0.18569027773473476</v>
      </c>
      <c r="K2289" s="1">
        <f t="shared" si="71"/>
        <v>0.89375923038697302</v>
      </c>
    </row>
    <row r="2290" spans="1:11" x14ac:dyDescent="0.4">
      <c r="A2290" s="1">
        <v>22.88</v>
      </c>
      <c r="B2290" s="1">
        <v>7.2516800000000003</v>
      </c>
      <c r="C2290" s="1">
        <v>2.2278310000000001</v>
      </c>
      <c r="D2290" s="1">
        <v>7.2516800000000003</v>
      </c>
      <c r="E2290" s="1">
        <v>0.20786830000000001</v>
      </c>
      <c r="F2290" s="1">
        <v>2392470</v>
      </c>
      <c r="G2290" s="1">
        <v>-89.257859999999994</v>
      </c>
      <c r="H2290" s="1">
        <v>6.6517730000000002E-11</v>
      </c>
      <c r="I2290" s="1">
        <v>6.6528869999999996E-11</v>
      </c>
      <c r="J2290" s="1">
        <f t="shared" si="70"/>
        <v>0.18583485754367718</v>
      </c>
      <c r="K2290" s="1">
        <f t="shared" si="71"/>
        <v>0.89400287366412856</v>
      </c>
    </row>
    <row r="2291" spans="1:11" x14ac:dyDescent="0.4">
      <c r="A2291" s="1">
        <v>22.89</v>
      </c>
      <c r="B2291" s="1">
        <v>7.2602200000000003</v>
      </c>
      <c r="C2291" s="1">
        <v>2.3942670000000001</v>
      </c>
      <c r="D2291" s="1">
        <v>7.2602200000000003</v>
      </c>
      <c r="E2291" s="1">
        <v>0.20796880000000001</v>
      </c>
      <c r="F2291" s="1">
        <v>2392182</v>
      </c>
      <c r="G2291" s="1">
        <v>-89.257050000000007</v>
      </c>
      <c r="H2291" s="1">
        <v>6.6525689999999995E-11</v>
      </c>
      <c r="I2291" s="1">
        <v>6.6536889999999998E-11</v>
      </c>
      <c r="J2291" s="1">
        <f t="shared" si="70"/>
        <v>0.18597676325011123</v>
      </c>
      <c r="K2291" s="1">
        <f t="shared" si="71"/>
        <v>0.89425319206588305</v>
      </c>
    </row>
    <row r="2292" spans="1:11" x14ac:dyDescent="0.4">
      <c r="A2292" s="1">
        <v>22.9</v>
      </c>
      <c r="B2292" s="1">
        <v>7.2695489999999996</v>
      </c>
      <c r="C2292" s="1">
        <v>2.2462010000000001</v>
      </c>
      <c r="D2292" s="1">
        <v>7.2695489999999996</v>
      </c>
      <c r="E2292" s="1">
        <v>0.2080786</v>
      </c>
      <c r="F2292" s="1">
        <v>2391956</v>
      </c>
      <c r="G2292" s="1">
        <v>-89.257649999999998</v>
      </c>
      <c r="H2292" s="1">
        <v>6.6531959999999996E-11</v>
      </c>
      <c r="I2292" s="1">
        <v>6.6543129999999995E-11</v>
      </c>
      <c r="J2292" s="1">
        <f t="shared" si="70"/>
        <v>0.18608854073495323</v>
      </c>
      <c r="K2292" s="1">
        <f t="shared" si="71"/>
        <v>0.89431849663998719</v>
      </c>
    </row>
    <row r="2293" spans="1:11" x14ac:dyDescent="0.4">
      <c r="A2293" s="1">
        <v>22.91</v>
      </c>
      <c r="B2293" s="1">
        <v>7.2789060000000001</v>
      </c>
      <c r="C2293" s="1">
        <v>2.2418100000000001</v>
      </c>
      <c r="D2293" s="1">
        <v>7.2789060000000001</v>
      </c>
      <c r="E2293" s="1">
        <v>0.2081886</v>
      </c>
      <c r="F2293" s="1">
        <v>2391730</v>
      </c>
      <c r="G2293" s="1">
        <v>-89.258250000000004</v>
      </c>
      <c r="H2293" s="1">
        <v>6.6538229999999996E-11</v>
      </c>
      <c r="I2293" s="1">
        <v>6.6549370000000004E-11</v>
      </c>
      <c r="J2293" s="1">
        <f t="shared" si="70"/>
        <v>0.18620031821979524</v>
      </c>
      <c r="K2293" s="1">
        <f t="shared" si="71"/>
        <v>0.89438287312463427</v>
      </c>
    </row>
    <row r="2294" spans="1:11" x14ac:dyDescent="0.4">
      <c r="A2294" s="1">
        <v>22.92</v>
      </c>
      <c r="B2294" s="1">
        <v>7.2880399999999996</v>
      </c>
      <c r="C2294" s="1">
        <v>2.200631</v>
      </c>
      <c r="D2294" s="1">
        <v>7.2880399999999996</v>
      </c>
      <c r="E2294" s="1">
        <v>0.20829610000000001</v>
      </c>
      <c r="F2294" s="1">
        <v>2391504</v>
      </c>
      <c r="G2294" s="1">
        <v>-89.258859999999999</v>
      </c>
      <c r="H2294" s="1">
        <v>6.6544499999999997E-11</v>
      </c>
      <c r="I2294" s="1">
        <v>6.655561E-11</v>
      </c>
      <c r="J2294" s="1">
        <f t="shared" si="70"/>
        <v>0.18631209570463725</v>
      </c>
      <c r="K2294" s="1">
        <f t="shared" si="71"/>
        <v>0.89445791690116727</v>
      </c>
    </row>
    <row r="2295" spans="1:11" x14ac:dyDescent="0.4">
      <c r="A2295" s="1">
        <v>22.93</v>
      </c>
      <c r="B2295" s="1">
        <v>7.2972289999999997</v>
      </c>
      <c r="C2295" s="1">
        <v>2.3470170000000001</v>
      </c>
      <c r="D2295" s="1">
        <v>7.2972289999999997</v>
      </c>
      <c r="E2295" s="1">
        <v>0.20840420000000001</v>
      </c>
      <c r="F2295" s="1">
        <v>2391315</v>
      </c>
      <c r="G2295" s="1">
        <v>-89.258030000000005</v>
      </c>
      <c r="H2295" s="1">
        <v>6.6549800000000006E-11</v>
      </c>
      <c r="I2295" s="1">
        <v>6.6560950000000006E-11</v>
      </c>
      <c r="J2295" s="1">
        <f t="shared" si="70"/>
        <v>0.18640658065992649</v>
      </c>
      <c r="K2295" s="1">
        <f t="shared" si="71"/>
        <v>0.89444733196320647</v>
      </c>
    </row>
    <row r="2296" spans="1:11" x14ac:dyDescent="0.4">
      <c r="A2296" s="1">
        <v>22.94</v>
      </c>
      <c r="B2296" s="1">
        <v>7.3065379999999998</v>
      </c>
      <c r="C2296" s="1">
        <v>2.2959429999999998</v>
      </c>
      <c r="D2296" s="1">
        <v>7.3065369999999996</v>
      </c>
      <c r="E2296" s="1">
        <v>0.2085137</v>
      </c>
      <c r="F2296" s="1">
        <v>2391137</v>
      </c>
      <c r="G2296" s="1">
        <v>-89.25676</v>
      </c>
      <c r="H2296" s="1">
        <v>6.6554779999999999E-11</v>
      </c>
      <c r="I2296" s="1">
        <v>6.6566000000000001E-11</v>
      </c>
      <c r="J2296" s="1">
        <f t="shared" si="70"/>
        <v>0.18649536086319798</v>
      </c>
      <c r="K2296" s="1">
        <f t="shared" si="71"/>
        <v>0.89440339346142717</v>
      </c>
    </row>
    <row r="2297" spans="1:11" x14ac:dyDescent="0.4">
      <c r="A2297" s="1">
        <v>22.95</v>
      </c>
      <c r="B2297" s="1">
        <v>7.3147469999999997</v>
      </c>
      <c r="C2297" s="1">
        <v>2.1738559999999998</v>
      </c>
      <c r="D2297" s="1">
        <v>7.3147469999999997</v>
      </c>
      <c r="E2297" s="1">
        <v>0.2086103</v>
      </c>
      <c r="F2297" s="1">
        <v>2390959</v>
      </c>
      <c r="G2297" s="1">
        <v>-89.255489999999995</v>
      </c>
      <c r="H2297" s="1">
        <v>6.6559769999999997E-11</v>
      </c>
      <c r="I2297" s="1">
        <v>6.6571049999999995E-11</v>
      </c>
      <c r="J2297" s="1">
        <f t="shared" si="70"/>
        <v>0.18658431933997013</v>
      </c>
      <c r="K2297" s="1">
        <f t="shared" si="71"/>
        <v>0.89441566087566216</v>
      </c>
    </row>
    <row r="2298" spans="1:11" x14ac:dyDescent="0.4">
      <c r="A2298" s="1">
        <v>22.96</v>
      </c>
      <c r="B2298" s="1">
        <v>7.3244740000000004</v>
      </c>
      <c r="C2298" s="1">
        <v>2.2861410000000002</v>
      </c>
      <c r="D2298" s="1">
        <v>7.3244740000000004</v>
      </c>
      <c r="E2298" s="1">
        <v>0.20872470000000001</v>
      </c>
      <c r="F2298" s="1">
        <v>2390763</v>
      </c>
      <c r="G2298" s="1">
        <v>-89.254230000000007</v>
      </c>
      <c r="H2298" s="1">
        <v>6.6565200000000004E-11</v>
      </c>
      <c r="I2298" s="1">
        <v>6.6576519999999999E-11</v>
      </c>
      <c r="J2298" s="1">
        <f t="shared" si="70"/>
        <v>0.18668112185076643</v>
      </c>
      <c r="K2298" s="1">
        <f t="shared" si="71"/>
        <v>0.89438922106854835</v>
      </c>
    </row>
    <row r="2299" spans="1:11" x14ac:dyDescent="0.4">
      <c r="A2299" s="1">
        <v>22.97</v>
      </c>
      <c r="B2299" s="1">
        <v>7.3331379999999999</v>
      </c>
      <c r="C2299" s="1">
        <v>2.3364790000000002</v>
      </c>
      <c r="D2299" s="1">
        <v>7.3331379999999999</v>
      </c>
      <c r="E2299" s="1">
        <v>0.2088267</v>
      </c>
      <c r="F2299" s="1">
        <v>2390556</v>
      </c>
      <c r="G2299" s="1">
        <v>-89.252979999999994</v>
      </c>
      <c r="H2299" s="1">
        <v>6.6570899999999999E-11</v>
      </c>
      <c r="I2299" s="1">
        <v>6.6582260000000004E-11</v>
      </c>
      <c r="J2299" s="1">
        <f t="shared" si="70"/>
        <v>0.18678273774607723</v>
      </c>
      <c r="K2299" s="1">
        <f t="shared" si="71"/>
        <v>0.8944389665980319</v>
      </c>
    </row>
    <row r="2300" spans="1:11" x14ac:dyDescent="0.4">
      <c r="A2300" s="1">
        <v>22.98</v>
      </c>
      <c r="B2300" s="1">
        <v>7.3411660000000003</v>
      </c>
      <c r="C2300" s="1">
        <v>2.2709649999999999</v>
      </c>
      <c r="D2300" s="1">
        <v>7.3411660000000003</v>
      </c>
      <c r="E2300" s="1">
        <v>0.2089211</v>
      </c>
      <c r="F2300" s="1">
        <v>2390349</v>
      </c>
      <c r="G2300" s="1">
        <v>-89.251720000000006</v>
      </c>
      <c r="H2300" s="1">
        <v>6.6576609999999999E-11</v>
      </c>
      <c r="I2300" s="1">
        <v>6.6587990000000003E-11</v>
      </c>
      <c r="J2300" s="1">
        <f t="shared" si="70"/>
        <v>0.18688453191488871</v>
      </c>
      <c r="K2300" s="1">
        <f t="shared" si="71"/>
        <v>0.89452205600529922</v>
      </c>
    </row>
    <row r="2301" spans="1:11" x14ac:dyDescent="0.4">
      <c r="A2301" s="1">
        <v>22.99</v>
      </c>
      <c r="B2301" s="1">
        <v>7.3503720000000001</v>
      </c>
      <c r="C2301" s="1">
        <v>2.2541820000000001</v>
      </c>
      <c r="D2301" s="1">
        <v>7.3503720000000001</v>
      </c>
      <c r="E2301" s="1">
        <v>0.2090294</v>
      </c>
      <c r="F2301" s="1">
        <v>2390128</v>
      </c>
      <c r="G2301" s="1">
        <v>-89.251660000000001</v>
      </c>
      <c r="H2301" s="1">
        <v>6.6582770000000001E-11</v>
      </c>
      <c r="I2301" s="1">
        <v>6.6594139999999998E-11</v>
      </c>
      <c r="J2301" s="1">
        <f t="shared" si="70"/>
        <v>0.18699434839122472</v>
      </c>
      <c r="K2301" s="1">
        <f t="shared" si="71"/>
        <v>0.89458395991771833</v>
      </c>
    </row>
    <row r="2302" spans="1:11" x14ac:dyDescent="0.4">
      <c r="A2302" s="1">
        <v>23</v>
      </c>
      <c r="B2302" s="1">
        <v>7.3589849999999997</v>
      </c>
      <c r="C2302" s="1">
        <v>2.3027980000000001</v>
      </c>
      <c r="D2302" s="1">
        <v>7.3589849999999997</v>
      </c>
      <c r="E2302" s="1">
        <v>0.2091307</v>
      </c>
      <c r="F2302" s="1">
        <v>2389886</v>
      </c>
      <c r="G2302" s="1">
        <v>-89.253230000000002</v>
      </c>
      <c r="H2302" s="1">
        <v>6.6589549999999998E-11</v>
      </c>
      <c r="I2302" s="1">
        <v>6.660086E-11</v>
      </c>
      <c r="J2302" s="1">
        <f t="shared" si="70"/>
        <v>0.1871152178245945</v>
      </c>
      <c r="K2302" s="1">
        <f t="shared" si="71"/>
        <v>0.89472859711460107</v>
      </c>
    </row>
    <row r="2303" spans="1:11" x14ac:dyDescent="0.4">
      <c r="A2303" s="1">
        <v>23.01</v>
      </c>
      <c r="B2303" s="1">
        <v>7.3677229999999998</v>
      </c>
      <c r="C2303" s="1">
        <v>2.3871470000000001</v>
      </c>
      <c r="D2303" s="1">
        <v>7.3677229999999998</v>
      </c>
      <c r="E2303" s="1">
        <v>0.20923349999999999</v>
      </c>
      <c r="F2303" s="1">
        <v>2389644</v>
      </c>
      <c r="G2303" s="1">
        <v>-89.254800000000003</v>
      </c>
      <c r="H2303" s="1">
        <v>6.6596329999999996E-11</v>
      </c>
      <c r="I2303" s="1">
        <v>6.6607580000000002E-11</v>
      </c>
      <c r="J2303" s="1">
        <f t="shared" si="70"/>
        <v>0.18723608725796426</v>
      </c>
      <c r="K2303" s="1">
        <f t="shared" si="71"/>
        <v>0.89486667889207161</v>
      </c>
    </row>
    <row r="2304" spans="1:11" x14ac:dyDescent="0.4">
      <c r="A2304" s="1">
        <v>23.02</v>
      </c>
      <c r="B2304" s="1">
        <v>7.3758249999999999</v>
      </c>
      <c r="C2304" s="1">
        <v>2.2265450000000002</v>
      </c>
      <c r="D2304" s="1">
        <v>7.3758249999999999</v>
      </c>
      <c r="E2304" s="1">
        <v>0.20932890000000001</v>
      </c>
      <c r="F2304" s="1">
        <v>2389420</v>
      </c>
      <c r="G2304" s="1">
        <v>-89.255619999999993</v>
      </c>
      <c r="H2304" s="1">
        <v>6.6602619999999995E-11</v>
      </c>
      <c r="I2304" s="1">
        <v>6.6613839999999997E-11</v>
      </c>
      <c r="J2304" s="1">
        <f t="shared" si="70"/>
        <v>0.18734822128980733</v>
      </c>
      <c r="K2304" s="1">
        <f t="shared" si="71"/>
        <v>0.89499453391197925</v>
      </c>
    </row>
    <row r="2305" spans="1:11" x14ac:dyDescent="0.4">
      <c r="A2305" s="1">
        <v>23.03</v>
      </c>
      <c r="B2305" s="1">
        <v>7.3847230000000001</v>
      </c>
      <c r="C2305" s="1">
        <v>2.2608130000000002</v>
      </c>
      <c r="D2305" s="1">
        <v>7.3847230000000001</v>
      </c>
      <c r="E2305" s="1">
        <v>0.20943349999999999</v>
      </c>
      <c r="F2305" s="1">
        <v>2389249</v>
      </c>
      <c r="G2305" s="1">
        <v>-89.254009999999994</v>
      </c>
      <c r="H2305" s="1">
        <v>6.6607349999999999E-11</v>
      </c>
      <c r="I2305" s="1">
        <v>6.6618629999999996E-11</v>
      </c>
      <c r="J2305" s="1">
        <f t="shared" si="70"/>
        <v>0.18743254465556539</v>
      </c>
      <c r="K2305" s="1">
        <f t="shared" si="71"/>
        <v>0.89495016153368678</v>
      </c>
    </row>
    <row r="2306" spans="1:11" x14ac:dyDescent="0.4">
      <c r="A2306" s="1">
        <v>23.04</v>
      </c>
      <c r="B2306" s="1">
        <v>7.3935829999999996</v>
      </c>
      <c r="C2306" s="1">
        <v>2.423092</v>
      </c>
      <c r="D2306" s="1">
        <v>7.3935829999999996</v>
      </c>
      <c r="E2306" s="1">
        <v>0.2095378</v>
      </c>
      <c r="F2306" s="1">
        <v>2389079</v>
      </c>
      <c r="G2306" s="1">
        <v>-89.252399999999994</v>
      </c>
      <c r="H2306" s="1">
        <v>6.6612069999999996E-11</v>
      </c>
      <c r="I2306" s="1">
        <v>6.6623419999999995E-11</v>
      </c>
      <c r="J2306" s="1">
        <f t="shared" si="70"/>
        <v>0.18751668974782279</v>
      </c>
      <c r="K2306" s="1">
        <f t="shared" si="71"/>
        <v>0.89490626391907713</v>
      </c>
    </row>
    <row r="2307" spans="1:11" x14ac:dyDescent="0.4">
      <c r="A2307" s="1">
        <v>23.05</v>
      </c>
      <c r="B2307" s="1">
        <v>7.4023960000000004</v>
      </c>
      <c r="C2307" s="1">
        <v>2.3320129999999999</v>
      </c>
      <c r="D2307" s="1">
        <v>7.4023960000000004</v>
      </c>
      <c r="E2307" s="1">
        <v>0.20964150000000001</v>
      </c>
      <c r="F2307" s="1">
        <v>2388885</v>
      </c>
      <c r="G2307" s="1">
        <v>-89.251199999999997</v>
      </c>
      <c r="H2307" s="1">
        <v>6.6617460000000006E-11</v>
      </c>
      <c r="I2307" s="1">
        <v>6.6628850000000002E-11</v>
      </c>
      <c r="J2307" s="1">
        <f t="shared" ref="J2307:J2370" si="72">(H2307-AVERAGE($H$2:$H$202))/AVERAGE($H$2:$H$202)</f>
        <v>0.18761277916461697</v>
      </c>
      <c r="K2307" s="1">
        <f t="shared" ref="K2307:K2370" si="73">J2307/E2307</f>
        <v>0.89492194610617148</v>
      </c>
    </row>
    <row r="2308" spans="1:11" x14ac:dyDescent="0.4">
      <c r="A2308" s="1">
        <v>23.06</v>
      </c>
      <c r="B2308" s="1">
        <v>7.4111089999999997</v>
      </c>
      <c r="C2308" s="1">
        <v>2.3111980000000001</v>
      </c>
      <c r="D2308" s="1">
        <v>7.4111089999999997</v>
      </c>
      <c r="E2308" s="1">
        <v>0.20974400000000001</v>
      </c>
      <c r="F2308" s="1">
        <v>2388529</v>
      </c>
      <c r="G2308" s="1">
        <v>-89.252769999999998</v>
      </c>
      <c r="H2308" s="1">
        <v>6.6627400000000005E-11</v>
      </c>
      <c r="I2308" s="1">
        <v>6.6638730000000006E-11</v>
      </c>
      <c r="J2308" s="1">
        <f t="shared" si="72"/>
        <v>0.18778998302415911</v>
      </c>
      <c r="K2308" s="1">
        <f t="shared" si="73"/>
        <v>0.89532946365168542</v>
      </c>
    </row>
    <row r="2309" spans="1:11" x14ac:dyDescent="0.4">
      <c r="A2309" s="1">
        <v>23.07</v>
      </c>
      <c r="B2309" s="1">
        <v>7.4203049999999999</v>
      </c>
      <c r="C2309" s="1">
        <v>2.1146050000000001</v>
      </c>
      <c r="D2309" s="1">
        <v>7.4203049999999999</v>
      </c>
      <c r="E2309" s="1">
        <v>0.20985219999999999</v>
      </c>
      <c r="F2309" s="1">
        <v>2388174</v>
      </c>
      <c r="G2309" s="1">
        <v>-89.254350000000002</v>
      </c>
      <c r="H2309" s="1">
        <v>6.6637349999999997E-11</v>
      </c>
      <c r="I2309" s="1">
        <v>6.6648609999999996E-11</v>
      </c>
      <c r="J2309" s="1">
        <f t="shared" si="72"/>
        <v>0.18796736515720169</v>
      </c>
      <c r="K2309" s="1">
        <f t="shared" si="73"/>
        <v>0.89571310263700687</v>
      </c>
    </row>
    <row r="2310" spans="1:11" x14ac:dyDescent="0.4">
      <c r="A2310" s="1">
        <v>23.08</v>
      </c>
      <c r="B2310" s="1">
        <v>7.428769</v>
      </c>
      <c r="C2310" s="1">
        <v>2.4024999999999999</v>
      </c>
      <c r="D2310" s="1">
        <v>7.428769</v>
      </c>
      <c r="E2310" s="1">
        <v>0.20995169999999999</v>
      </c>
      <c r="F2310" s="1">
        <v>2387818</v>
      </c>
      <c r="G2310" s="1">
        <v>-89.255920000000003</v>
      </c>
      <c r="H2310" s="1">
        <v>6.6647289999999997E-11</v>
      </c>
      <c r="I2310" s="1">
        <v>6.665849E-11</v>
      </c>
      <c r="J2310" s="1">
        <f t="shared" si="72"/>
        <v>0.18814456901674387</v>
      </c>
      <c r="K2310" s="1">
        <f t="shared" si="73"/>
        <v>0.89613262963216722</v>
      </c>
    </row>
    <row r="2311" spans="1:11" x14ac:dyDescent="0.4">
      <c r="A2311" s="1">
        <v>23.09</v>
      </c>
      <c r="B2311" s="1">
        <v>7.4374729999999998</v>
      </c>
      <c r="C2311" s="1">
        <v>2.3134429999999999</v>
      </c>
      <c r="D2311" s="1">
        <v>7.4374729999999998</v>
      </c>
      <c r="E2311" s="1">
        <v>0.21005409999999999</v>
      </c>
      <c r="F2311" s="1">
        <v>2387698</v>
      </c>
      <c r="G2311" s="1">
        <v>-89.256280000000004</v>
      </c>
      <c r="H2311" s="1">
        <v>6.6650660000000003E-11</v>
      </c>
      <c r="I2311" s="1">
        <v>6.6661859999999994E-11</v>
      </c>
      <c r="J2311" s="1">
        <f t="shared" si="72"/>
        <v>0.18820464718642779</v>
      </c>
      <c r="K2311" s="1">
        <f t="shared" si="73"/>
        <v>0.89598178367586157</v>
      </c>
    </row>
    <row r="2312" spans="1:11" x14ac:dyDescent="0.4">
      <c r="A2312" s="1">
        <v>23.1</v>
      </c>
      <c r="B2312" s="1">
        <v>7.4465849999999998</v>
      </c>
      <c r="C2312" s="1">
        <v>2.1968220000000001</v>
      </c>
      <c r="D2312" s="1">
        <v>7.4465849999999998</v>
      </c>
      <c r="E2312" s="1">
        <v>0.2101613</v>
      </c>
      <c r="F2312" s="1">
        <v>2387591</v>
      </c>
      <c r="G2312" s="1">
        <v>-89.25658</v>
      </c>
      <c r="H2312" s="1">
        <v>6.6653669999999996E-11</v>
      </c>
      <c r="I2312" s="1">
        <v>6.6664869999999999E-11</v>
      </c>
      <c r="J2312" s="1">
        <f t="shared" si="72"/>
        <v>0.18825830751009184</v>
      </c>
      <c r="K2312" s="1">
        <f t="shared" si="73"/>
        <v>0.8957800865815535</v>
      </c>
    </row>
    <row r="2313" spans="1:11" x14ac:dyDescent="0.4">
      <c r="A2313" s="1">
        <v>23.11</v>
      </c>
      <c r="B2313" s="1">
        <v>7.4546989999999997</v>
      </c>
      <c r="C2313" s="1">
        <v>2.2373669999999999</v>
      </c>
      <c r="D2313" s="1">
        <v>7.4546989999999997</v>
      </c>
      <c r="E2313" s="1">
        <v>0.21025679999999999</v>
      </c>
      <c r="F2313" s="1">
        <v>2387484</v>
      </c>
      <c r="G2313" s="1">
        <v>-89.256879999999995</v>
      </c>
      <c r="H2313" s="1">
        <v>6.6656680000000002E-11</v>
      </c>
      <c r="I2313" s="1">
        <v>6.6667880000000005E-11</v>
      </c>
      <c r="J2313" s="1">
        <f t="shared" si="72"/>
        <v>0.18831196783375614</v>
      </c>
      <c r="K2313" s="1">
        <f t="shared" si="73"/>
        <v>0.89562843072735887</v>
      </c>
    </row>
    <row r="2314" spans="1:11" x14ac:dyDescent="0.4">
      <c r="A2314" s="1">
        <v>23.12</v>
      </c>
      <c r="B2314" s="1">
        <v>7.463114</v>
      </c>
      <c r="C2314" s="1">
        <v>2.3825789999999998</v>
      </c>
      <c r="D2314" s="1">
        <v>7.463114</v>
      </c>
      <c r="E2314" s="1">
        <v>0.21035580000000001</v>
      </c>
      <c r="F2314" s="1">
        <v>2387296</v>
      </c>
      <c r="G2314" s="1">
        <v>-89.256810000000002</v>
      </c>
      <c r="H2314" s="1">
        <v>6.6661920000000002E-11</v>
      </c>
      <c r="I2314" s="1">
        <v>6.6673140000000004E-11</v>
      </c>
      <c r="J2314" s="1">
        <f t="shared" si="72"/>
        <v>0.18840538314804195</v>
      </c>
      <c r="K2314" s="1">
        <f t="shared" si="73"/>
        <v>0.89565100248266005</v>
      </c>
    </row>
    <row r="2315" spans="1:11" x14ac:dyDescent="0.4">
      <c r="A2315" s="1">
        <v>23.13</v>
      </c>
      <c r="B2315" s="1">
        <v>7.4710260000000002</v>
      </c>
      <c r="C2315" s="1">
        <v>2.370835</v>
      </c>
      <c r="D2315" s="1">
        <v>7.471025</v>
      </c>
      <c r="E2315" s="1">
        <v>0.21044889999999999</v>
      </c>
      <c r="F2315" s="1">
        <v>2387054</v>
      </c>
      <c r="G2315" s="1">
        <v>-89.256500000000003</v>
      </c>
      <c r="H2315" s="1">
        <v>6.6668680000000001E-11</v>
      </c>
      <c r="I2315" s="1">
        <v>6.6679929999999995E-11</v>
      </c>
      <c r="J2315" s="1">
        <f t="shared" si="72"/>
        <v>0.18852589603441067</v>
      </c>
      <c r="K2315" s="1">
        <f t="shared" si="73"/>
        <v>0.89582742430305251</v>
      </c>
    </row>
    <row r="2316" spans="1:11" x14ac:dyDescent="0.4">
      <c r="A2316" s="1">
        <v>23.14</v>
      </c>
      <c r="B2316" s="1">
        <v>7.479044</v>
      </c>
      <c r="C2316" s="1">
        <v>2.2686090000000001</v>
      </c>
      <c r="D2316" s="1">
        <v>7.479044</v>
      </c>
      <c r="E2316" s="1">
        <v>0.21054320000000001</v>
      </c>
      <c r="F2316" s="1">
        <v>2386812</v>
      </c>
      <c r="G2316" s="1">
        <v>-89.256180000000001</v>
      </c>
      <c r="H2316" s="1">
        <v>6.6675450000000006E-11</v>
      </c>
      <c r="I2316" s="1">
        <v>6.6686730000000004E-11</v>
      </c>
      <c r="J2316" s="1">
        <f t="shared" si="72"/>
        <v>0.18864658719428001</v>
      </c>
      <c r="K2316" s="1">
        <f t="shared" si="73"/>
        <v>0.89599943001854254</v>
      </c>
    </row>
    <row r="2317" spans="1:11" x14ac:dyDescent="0.4">
      <c r="A2317" s="1">
        <v>23.15</v>
      </c>
      <c r="B2317" s="1">
        <v>7.486415</v>
      </c>
      <c r="C2317" s="1">
        <v>2.2853349999999999</v>
      </c>
      <c r="D2317" s="1">
        <v>7.486415</v>
      </c>
      <c r="E2317" s="1">
        <v>0.21062990000000001</v>
      </c>
      <c r="F2317" s="1">
        <v>2386618</v>
      </c>
      <c r="G2317" s="1">
        <v>-89.256</v>
      </c>
      <c r="H2317" s="1">
        <v>6.6680829999999997E-11</v>
      </c>
      <c r="I2317" s="1">
        <v>6.6692130000000006E-11</v>
      </c>
      <c r="J2317" s="1">
        <f t="shared" si="72"/>
        <v>0.18874249833757331</v>
      </c>
      <c r="K2317" s="1">
        <f t="shared" si="73"/>
        <v>0.89608597040388527</v>
      </c>
    </row>
    <row r="2318" spans="1:11" x14ac:dyDescent="0.4">
      <c r="A2318" s="1">
        <v>23.16</v>
      </c>
      <c r="B2318" s="1">
        <v>7.4950559999999999</v>
      </c>
      <c r="C2318" s="1">
        <v>2.4175360000000001</v>
      </c>
      <c r="D2318" s="1">
        <v>7.4950559999999999</v>
      </c>
      <c r="E2318" s="1">
        <v>0.21073159999999999</v>
      </c>
      <c r="F2318" s="1">
        <v>2386492</v>
      </c>
      <c r="G2318" s="1">
        <v>-89.256</v>
      </c>
      <c r="H2318" s="1">
        <v>6.6684290000000004E-11</v>
      </c>
      <c r="I2318" s="1">
        <v>6.669559E-11</v>
      </c>
      <c r="J2318" s="1">
        <f t="shared" si="72"/>
        <v>0.18880418096876214</v>
      </c>
      <c r="K2318" s="1">
        <f t="shared" si="73"/>
        <v>0.8959462224401189</v>
      </c>
    </row>
    <row r="2319" spans="1:11" x14ac:dyDescent="0.4">
      <c r="A2319" s="1">
        <v>23.17</v>
      </c>
      <c r="B2319" s="1">
        <v>7.5032629999999996</v>
      </c>
      <c r="C2319" s="1">
        <v>2.2637049999999999</v>
      </c>
      <c r="D2319" s="1">
        <v>7.5032629999999996</v>
      </c>
      <c r="E2319" s="1">
        <v>0.21082809999999999</v>
      </c>
      <c r="F2319" s="1">
        <v>2386366</v>
      </c>
      <c r="G2319" s="1">
        <v>-89.256</v>
      </c>
      <c r="H2319" s="1">
        <v>6.6687749999999998E-11</v>
      </c>
      <c r="I2319" s="1">
        <v>6.6699049999999994E-11</v>
      </c>
      <c r="J2319" s="1">
        <f t="shared" si="72"/>
        <v>0.18886586359995075</v>
      </c>
      <c r="K2319" s="1">
        <f t="shared" si="73"/>
        <v>0.89582870404823056</v>
      </c>
    </row>
    <row r="2320" spans="1:11" x14ac:dyDescent="0.4">
      <c r="A2320" s="1">
        <v>23.18</v>
      </c>
      <c r="B2320" s="1">
        <v>7.5121209999999996</v>
      </c>
      <c r="C2320" s="1">
        <v>2.2708249999999999</v>
      </c>
      <c r="D2320" s="1">
        <v>7.5121209999999996</v>
      </c>
      <c r="E2320" s="1">
        <v>0.21093229999999999</v>
      </c>
      <c r="F2320" s="1">
        <v>2386184</v>
      </c>
      <c r="G2320" s="1">
        <v>-89.256299999999996</v>
      </c>
      <c r="H2320" s="1">
        <v>6.6692820000000004E-11</v>
      </c>
      <c r="I2320" s="1">
        <v>6.6704100000000001E-11</v>
      </c>
      <c r="J2320" s="1">
        <f t="shared" si="72"/>
        <v>0.1889562482647274</v>
      </c>
      <c r="K2320" s="1">
        <f t="shared" si="73"/>
        <v>0.8958146678565938</v>
      </c>
    </row>
    <row r="2321" spans="1:11" x14ac:dyDescent="0.4">
      <c r="A2321" s="1">
        <v>23.19</v>
      </c>
      <c r="B2321" s="1">
        <v>7.5217869999999998</v>
      </c>
      <c r="C2321" s="1">
        <v>2.451632</v>
      </c>
      <c r="D2321" s="1">
        <v>7.5217869999999998</v>
      </c>
      <c r="E2321" s="1">
        <v>0.21104609999999999</v>
      </c>
      <c r="F2321" s="1">
        <v>2385881</v>
      </c>
      <c r="G2321" s="1">
        <v>-89.257260000000002</v>
      </c>
      <c r="H2321" s="1">
        <v>6.6701350000000004E-11</v>
      </c>
      <c r="I2321" s="1">
        <v>6.6712559999999999E-11</v>
      </c>
      <c r="J2321" s="1">
        <f t="shared" si="72"/>
        <v>0.18910831556069266</v>
      </c>
      <c r="K2321" s="1">
        <f t="shared" si="73"/>
        <v>0.89605216851054181</v>
      </c>
    </row>
    <row r="2322" spans="1:11" x14ac:dyDescent="0.4">
      <c r="A2322" s="1">
        <v>23.2</v>
      </c>
      <c r="B2322" s="1">
        <v>7.5302519999999999</v>
      </c>
      <c r="C2322" s="1">
        <v>2.2663220000000002</v>
      </c>
      <c r="D2322" s="1">
        <v>7.5302519999999999</v>
      </c>
      <c r="E2322" s="1">
        <v>0.21114569999999999</v>
      </c>
      <c r="F2322" s="1">
        <v>2385579</v>
      </c>
      <c r="G2322" s="1">
        <v>-89.258210000000005</v>
      </c>
      <c r="H2322" s="1">
        <v>6.6709869999999998E-11</v>
      </c>
      <c r="I2322" s="1">
        <v>6.6721030000000003E-11</v>
      </c>
      <c r="J2322" s="1">
        <f t="shared" si="72"/>
        <v>0.18926020458315729</v>
      </c>
      <c r="K2322" s="1">
        <f t="shared" si="73"/>
        <v>0.89634884623820088</v>
      </c>
    </row>
    <row r="2323" spans="1:11" x14ac:dyDescent="0.4">
      <c r="A2323" s="1">
        <v>23.21</v>
      </c>
      <c r="B2323" s="1">
        <v>7.5386990000000003</v>
      </c>
      <c r="C2323" s="1">
        <v>2.348525</v>
      </c>
      <c r="D2323" s="1">
        <v>7.5386990000000003</v>
      </c>
      <c r="E2323" s="1">
        <v>0.21124499999999999</v>
      </c>
      <c r="F2323" s="1">
        <v>2385298</v>
      </c>
      <c r="G2323" s="1">
        <v>-89.259259999999998</v>
      </c>
      <c r="H2323" s="1">
        <v>6.67178E-11</v>
      </c>
      <c r="I2323" s="1">
        <v>6.6728899999999997E-11</v>
      </c>
      <c r="J2323" s="1">
        <f t="shared" si="72"/>
        <v>0.18940157546908987</v>
      </c>
      <c r="K2323" s="1">
        <f t="shared" si="73"/>
        <v>0.89659672640341725</v>
      </c>
    </row>
    <row r="2324" spans="1:11" x14ac:dyDescent="0.4">
      <c r="A2324" s="1">
        <v>23.22</v>
      </c>
      <c r="B2324" s="1">
        <v>7.546951</v>
      </c>
      <c r="C2324" s="1">
        <v>2.1642540000000001</v>
      </c>
      <c r="D2324" s="1">
        <v>7.546951</v>
      </c>
      <c r="E2324" s="1">
        <v>0.2113421</v>
      </c>
      <c r="F2324" s="1">
        <v>2385113</v>
      </c>
      <c r="G2324" s="1">
        <v>-89.260720000000006</v>
      </c>
      <c r="H2324" s="1">
        <v>6.6722919999999996E-11</v>
      </c>
      <c r="I2324" s="1">
        <v>6.6733990000000001E-11</v>
      </c>
      <c r="J2324" s="1">
        <f t="shared" si="72"/>
        <v>0.18949285150136905</v>
      </c>
      <c r="K2324" s="1">
        <f t="shared" si="73"/>
        <v>0.89661667742190998</v>
      </c>
    </row>
    <row r="2325" spans="1:11" x14ac:dyDescent="0.4">
      <c r="A2325" s="1">
        <v>23.23</v>
      </c>
      <c r="B2325" s="1">
        <v>7.5553999999999997</v>
      </c>
      <c r="C2325" s="1">
        <v>2.4128379999999998</v>
      </c>
      <c r="D2325" s="1">
        <v>7.5553999999999997</v>
      </c>
      <c r="E2325" s="1">
        <v>0.2114415</v>
      </c>
      <c r="F2325" s="1">
        <v>2384929</v>
      </c>
      <c r="G2325" s="1">
        <v>-89.262180000000001</v>
      </c>
      <c r="H2325" s="1">
        <v>6.6728040000000005E-11</v>
      </c>
      <c r="I2325" s="1">
        <v>6.6739080000000006E-11</v>
      </c>
      <c r="J2325" s="1">
        <f t="shared" si="72"/>
        <v>0.18958412753364848</v>
      </c>
      <c r="K2325" s="1">
        <f t="shared" si="73"/>
        <v>0.89662685676013687</v>
      </c>
    </row>
    <row r="2326" spans="1:11" x14ac:dyDescent="0.4">
      <c r="A2326" s="1">
        <v>23.24</v>
      </c>
      <c r="B2326" s="1">
        <v>7.5637049999999997</v>
      </c>
      <c r="C2326" s="1">
        <v>2.437951</v>
      </c>
      <c r="D2326" s="1">
        <v>7.5637040000000004</v>
      </c>
      <c r="E2326" s="1">
        <v>0.21153920000000001</v>
      </c>
      <c r="F2326" s="1">
        <v>2384745</v>
      </c>
      <c r="G2326" s="1">
        <v>-89.263649999999998</v>
      </c>
      <c r="H2326" s="1">
        <v>6.673316E-11</v>
      </c>
      <c r="I2326" s="1">
        <v>6.6744169999999997E-11</v>
      </c>
      <c r="J2326" s="1">
        <f t="shared" si="72"/>
        <v>0.18967540356592766</v>
      </c>
      <c r="K2326" s="1">
        <f t="shared" si="73"/>
        <v>0.89664423220815648</v>
      </c>
    </row>
    <row r="2327" spans="1:11" x14ac:dyDescent="0.4">
      <c r="A2327" s="1">
        <v>23.25</v>
      </c>
      <c r="B2327" s="1">
        <v>7.5720799999999997</v>
      </c>
      <c r="C2327" s="1">
        <v>2.270327</v>
      </c>
      <c r="D2327" s="1">
        <v>7.5720799999999997</v>
      </c>
      <c r="E2327" s="1">
        <v>0.21163770000000001</v>
      </c>
      <c r="F2327" s="1">
        <v>2384533</v>
      </c>
      <c r="G2327" s="1">
        <v>-89.262820000000005</v>
      </c>
      <c r="H2327" s="1">
        <v>6.673907E-11</v>
      </c>
      <c r="I2327" s="1">
        <v>6.6750110000000001E-11</v>
      </c>
      <c r="J2327" s="1">
        <f t="shared" si="72"/>
        <v>0.18978076320475001</v>
      </c>
      <c r="K2327" s="1">
        <f t="shared" si="73"/>
        <v>0.89672474802339097</v>
      </c>
    </row>
    <row r="2328" spans="1:11" x14ac:dyDescent="0.4">
      <c r="A2328" s="1">
        <v>23.26</v>
      </c>
      <c r="B2328" s="1">
        <v>7.5804539999999996</v>
      </c>
      <c r="C2328" s="1">
        <v>2.1862750000000002</v>
      </c>
      <c r="D2328" s="1">
        <v>7.5804539999999996</v>
      </c>
      <c r="E2328" s="1">
        <v>0.21173629999999999</v>
      </c>
      <c r="F2328" s="1">
        <v>2384312</v>
      </c>
      <c r="G2328" s="1">
        <v>-89.261269999999996</v>
      </c>
      <c r="H2328" s="1">
        <v>6.6745219999999996E-11</v>
      </c>
      <c r="I2328" s="1">
        <v>6.6756329999999999E-11</v>
      </c>
      <c r="J2328" s="1">
        <f t="shared" si="72"/>
        <v>0.1898904014075854</v>
      </c>
      <c r="K2328" s="1">
        <f t="shared" si="73"/>
        <v>0.89682497241892589</v>
      </c>
    </row>
    <row r="2329" spans="1:11" x14ac:dyDescent="0.4">
      <c r="A2329" s="1">
        <v>23.27</v>
      </c>
      <c r="B2329" s="1">
        <v>7.5888260000000001</v>
      </c>
      <c r="C2329" s="1">
        <v>2.4024770000000002</v>
      </c>
      <c r="D2329" s="1">
        <v>7.5888260000000001</v>
      </c>
      <c r="E2329" s="1">
        <v>0.21183479999999999</v>
      </c>
      <c r="F2329" s="1">
        <v>2384091</v>
      </c>
      <c r="G2329" s="1">
        <v>-89.259709999999998</v>
      </c>
      <c r="H2329" s="1">
        <v>6.6751379999999997E-11</v>
      </c>
      <c r="I2329" s="1">
        <v>6.6762549999999996E-11</v>
      </c>
      <c r="J2329" s="1">
        <f t="shared" si="72"/>
        <v>0.19000021788392141</v>
      </c>
      <c r="K2329" s="1">
        <f t="shared" si="73"/>
        <v>0.89692636849054741</v>
      </c>
    </row>
    <row r="2330" spans="1:11" x14ac:dyDescent="0.4">
      <c r="A2330" s="1">
        <v>23.28</v>
      </c>
      <c r="B2330" s="1">
        <v>7.5960989999999997</v>
      </c>
      <c r="C2330" s="1">
        <v>2.335575</v>
      </c>
      <c r="D2330" s="1">
        <v>7.5960989999999997</v>
      </c>
      <c r="E2330" s="1">
        <v>0.21192030000000001</v>
      </c>
      <c r="F2330" s="1">
        <v>2383885</v>
      </c>
      <c r="G2330" s="1">
        <v>-89.258660000000006</v>
      </c>
      <c r="H2330" s="1">
        <v>6.6757190000000004E-11</v>
      </c>
      <c r="I2330" s="1">
        <v>6.6768389999999994E-11</v>
      </c>
      <c r="J2330" s="1">
        <f t="shared" si="72"/>
        <v>0.19010379478773845</v>
      </c>
      <c r="K2330" s="1">
        <f t="shared" si="73"/>
        <v>0.89705325439676353</v>
      </c>
    </row>
    <row r="2331" spans="1:11" x14ac:dyDescent="0.4">
      <c r="A2331" s="1">
        <v>23.29</v>
      </c>
      <c r="B2331" s="1">
        <v>7.6042249999999996</v>
      </c>
      <c r="C2331" s="1">
        <v>2.351464</v>
      </c>
      <c r="D2331" s="1">
        <v>7.6042249999999996</v>
      </c>
      <c r="E2331" s="1">
        <v>0.21201590000000001</v>
      </c>
      <c r="F2331" s="1">
        <v>2383690</v>
      </c>
      <c r="G2331" s="1">
        <v>-89.258030000000005</v>
      </c>
      <c r="H2331" s="1">
        <v>6.6762720000000004E-11</v>
      </c>
      <c r="I2331" s="1">
        <v>6.6773919999999994E-11</v>
      </c>
      <c r="J2331" s="1">
        <f t="shared" si="72"/>
        <v>0.19020238003354006</v>
      </c>
      <c r="K2331" s="1">
        <f t="shared" si="73"/>
        <v>0.89711375436247964</v>
      </c>
    </row>
    <row r="2332" spans="1:11" x14ac:dyDescent="0.4">
      <c r="A2332" s="1">
        <v>23.3</v>
      </c>
      <c r="B2332" s="1">
        <v>7.6123789999999998</v>
      </c>
      <c r="C2332" s="1">
        <v>2.2605010000000001</v>
      </c>
      <c r="D2332" s="1">
        <v>7.6123789999999998</v>
      </c>
      <c r="E2332" s="1">
        <v>0.21211179999999999</v>
      </c>
      <c r="F2332" s="1">
        <v>2383495</v>
      </c>
      <c r="G2332" s="1">
        <v>-89.257400000000004</v>
      </c>
      <c r="H2332" s="1">
        <v>6.6768250000000004E-11</v>
      </c>
      <c r="I2332" s="1">
        <v>6.6779449999999994E-11</v>
      </c>
      <c r="J2332" s="1">
        <f t="shared" si="72"/>
        <v>0.19030096527934171</v>
      </c>
      <c r="K2332" s="1">
        <f t="shared" si="73"/>
        <v>0.89717293087580097</v>
      </c>
    </row>
    <row r="2333" spans="1:11" x14ac:dyDescent="0.4">
      <c r="A2333" s="1">
        <v>23.31</v>
      </c>
      <c r="B2333" s="1">
        <v>7.6205480000000003</v>
      </c>
      <c r="C2333" s="1">
        <v>2.4821840000000002</v>
      </c>
      <c r="D2333" s="1">
        <v>7.6205480000000003</v>
      </c>
      <c r="E2333" s="1">
        <v>0.21220800000000001</v>
      </c>
      <c r="F2333" s="1">
        <v>2383279</v>
      </c>
      <c r="G2333" s="1">
        <v>-89.256439999999998</v>
      </c>
      <c r="H2333" s="1">
        <v>6.6774300000000006E-11</v>
      </c>
      <c r="I2333" s="1">
        <v>6.6785530000000001E-11</v>
      </c>
      <c r="J2333" s="1">
        <f t="shared" si="72"/>
        <v>0.19040882074717175</v>
      </c>
      <c r="K2333" s="1">
        <f t="shared" si="73"/>
        <v>0.8972744700820503</v>
      </c>
    </row>
    <row r="2334" spans="1:11" x14ac:dyDescent="0.4">
      <c r="A2334" s="1">
        <v>23.32</v>
      </c>
      <c r="B2334" s="1">
        <v>7.6283649999999996</v>
      </c>
      <c r="C2334" s="1">
        <v>2.294187</v>
      </c>
      <c r="D2334" s="1">
        <v>7.6283649999999996</v>
      </c>
      <c r="E2334" s="1">
        <v>0.21229990000000001</v>
      </c>
      <c r="F2334" s="1">
        <v>2383027</v>
      </c>
      <c r="G2334" s="1">
        <v>-89.25488</v>
      </c>
      <c r="H2334" s="1">
        <v>6.6781289999999996E-11</v>
      </c>
      <c r="I2334" s="1">
        <v>6.6792579999999999E-11</v>
      </c>
      <c r="J2334" s="1">
        <f t="shared" si="72"/>
        <v>0.19053343392405281</v>
      </c>
      <c r="K2334" s="1">
        <f t="shared" si="73"/>
        <v>0.89747302718490585</v>
      </c>
    </row>
    <row r="2335" spans="1:11" x14ac:dyDescent="0.4">
      <c r="A2335" s="1">
        <v>23.33</v>
      </c>
      <c r="B2335" s="1">
        <v>7.6368549999999997</v>
      </c>
      <c r="C2335" s="1">
        <v>2.3537129999999999</v>
      </c>
      <c r="D2335" s="1">
        <v>7.6368549999999997</v>
      </c>
      <c r="E2335" s="1">
        <v>0.2123998</v>
      </c>
      <c r="F2335" s="1">
        <v>2382774</v>
      </c>
      <c r="G2335" s="1">
        <v>-89.253320000000002</v>
      </c>
      <c r="H2335" s="1">
        <v>6.6788279999999999E-11</v>
      </c>
      <c r="I2335" s="1">
        <v>6.6799629999999998E-11</v>
      </c>
      <c r="J2335" s="1">
        <f t="shared" si="72"/>
        <v>0.19065804710093412</v>
      </c>
      <c r="K2335" s="1">
        <f t="shared" si="73"/>
        <v>0.89763760182888175</v>
      </c>
    </row>
    <row r="2336" spans="1:11" x14ac:dyDescent="0.4">
      <c r="A2336" s="1">
        <v>23.34</v>
      </c>
      <c r="B2336" s="1">
        <v>7.6451390000000004</v>
      </c>
      <c r="C2336" s="1">
        <v>2.2179730000000002</v>
      </c>
      <c r="D2336" s="1">
        <v>7.6451390000000004</v>
      </c>
      <c r="E2336" s="1">
        <v>0.2124973</v>
      </c>
      <c r="F2336" s="1">
        <v>2382541</v>
      </c>
      <c r="G2336" s="1">
        <v>-89.252459999999999</v>
      </c>
      <c r="H2336" s="1">
        <v>6.6794740000000005E-11</v>
      </c>
      <c r="I2336" s="1">
        <v>6.6806119999999996E-11</v>
      </c>
      <c r="J2336" s="1">
        <f t="shared" si="72"/>
        <v>0.19077321178228662</v>
      </c>
      <c r="K2336" s="1">
        <f t="shared" si="73"/>
        <v>0.89776769767091924</v>
      </c>
    </row>
    <row r="2337" spans="1:11" x14ac:dyDescent="0.4">
      <c r="A2337" s="1">
        <v>23.35</v>
      </c>
      <c r="B2337" s="1">
        <v>7.6533810000000004</v>
      </c>
      <c r="C2337" s="1">
        <v>2.3892989999999998</v>
      </c>
      <c r="D2337" s="1">
        <v>7.6533810000000004</v>
      </c>
      <c r="E2337" s="1">
        <v>0.21259420000000001</v>
      </c>
      <c r="F2337" s="1">
        <v>2382418</v>
      </c>
      <c r="G2337" s="1">
        <v>-89.255470000000003</v>
      </c>
      <c r="H2337" s="1">
        <v>6.6798300000000005E-11</v>
      </c>
      <c r="I2337" s="1">
        <v>6.6809560000000004E-11</v>
      </c>
      <c r="J2337" s="1">
        <f t="shared" si="72"/>
        <v>0.19083667714848079</v>
      </c>
      <c r="K2337" s="1">
        <f t="shared" si="73"/>
        <v>0.89765702520802915</v>
      </c>
    </row>
    <row r="2338" spans="1:11" x14ac:dyDescent="0.4">
      <c r="A2338" s="1">
        <v>23.36</v>
      </c>
      <c r="B2338" s="1">
        <v>7.6611359999999999</v>
      </c>
      <c r="C2338" s="1">
        <v>2.4351150000000001</v>
      </c>
      <c r="D2338" s="1">
        <v>7.6611349999999998</v>
      </c>
      <c r="E2338" s="1">
        <v>0.2126855</v>
      </c>
      <c r="F2338" s="1">
        <v>2382294</v>
      </c>
      <c r="G2338" s="1">
        <v>-89.258480000000006</v>
      </c>
      <c r="H2338" s="1">
        <v>6.680185E-11</v>
      </c>
      <c r="I2338" s="1">
        <v>6.6812989999999994E-11</v>
      </c>
      <c r="J2338" s="1">
        <f t="shared" si="72"/>
        <v>0.19089996424117431</v>
      </c>
      <c r="K2338" s="1">
        <f t="shared" si="73"/>
        <v>0.89756924774455382</v>
      </c>
    </row>
    <row r="2339" spans="1:11" x14ac:dyDescent="0.4">
      <c r="A2339" s="1">
        <v>23.37</v>
      </c>
      <c r="B2339" s="1">
        <v>7.670248</v>
      </c>
      <c r="C2339" s="1">
        <v>2.1963569999999999</v>
      </c>
      <c r="D2339" s="1">
        <v>7.670248</v>
      </c>
      <c r="E2339" s="1">
        <v>0.2127927</v>
      </c>
      <c r="F2339" s="1">
        <v>2382171</v>
      </c>
      <c r="G2339" s="1">
        <v>-89.261499999999998</v>
      </c>
      <c r="H2339" s="1">
        <v>6.6805399999999994E-11</v>
      </c>
      <c r="I2339" s="1">
        <v>6.6816419999999997E-11</v>
      </c>
      <c r="J2339" s="1">
        <f t="shared" si="72"/>
        <v>0.19096325133386785</v>
      </c>
      <c r="K2339" s="1">
        <f t="shared" si="73"/>
        <v>0.89741448524252876</v>
      </c>
    </row>
    <row r="2340" spans="1:11" x14ac:dyDescent="0.4">
      <c r="A2340" s="1">
        <v>23.38</v>
      </c>
      <c r="B2340" s="1">
        <v>7.679138</v>
      </c>
      <c r="C2340" s="1">
        <v>2.44495</v>
      </c>
      <c r="D2340" s="1">
        <v>7.679138</v>
      </c>
      <c r="E2340" s="1">
        <v>0.21289730000000001</v>
      </c>
      <c r="F2340" s="1">
        <v>2381949</v>
      </c>
      <c r="G2340" s="1">
        <v>-89.260170000000002</v>
      </c>
      <c r="H2340" s="1">
        <v>6.6811570000000001E-11</v>
      </c>
      <c r="I2340" s="1">
        <v>6.682265E-11</v>
      </c>
      <c r="J2340" s="1">
        <f t="shared" si="72"/>
        <v>0.19107324608370452</v>
      </c>
      <c r="K2340" s="1">
        <f t="shared" si="73"/>
        <v>0.89749022690144264</v>
      </c>
    </row>
    <row r="2341" spans="1:11" x14ac:dyDescent="0.4">
      <c r="A2341" s="1">
        <v>23.39</v>
      </c>
      <c r="B2341" s="1">
        <v>7.6879419999999996</v>
      </c>
      <c r="C2341" s="1">
        <v>2.4035389999999999</v>
      </c>
      <c r="D2341" s="1">
        <v>7.6879419999999996</v>
      </c>
      <c r="E2341" s="1">
        <v>0.21300079999999999</v>
      </c>
      <c r="F2341" s="1">
        <v>2381707</v>
      </c>
      <c r="G2341" s="1">
        <v>-89.25797</v>
      </c>
      <c r="H2341" s="1">
        <v>6.6818259999999999E-11</v>
      </c>
      <c r="I2341" s="1">
        <v>6.6829429999999997E-11</v>
      </c>
      <c r="J2341" s="1">
        <f t="shared" si="72"/>
        <v>0.19119251105556939</v>
      </c>
      <c r="K2341" s="1">
        <f t="shared" si="73"/>
        <v>0.89761405147571938</v>
      </c>
    </row>
    <row r="2342" spans="1:11" x14ac:dyDescent="0.4">
      <c r="A2342" s="1">
        <v>23.4</v>
      </c>
      <c r="B2342" s="1">
        <v>7.696091</v>
      </c>
      <c r="C2342" s="1">
        <v>2.317377</v>
      </c>
      <c r="D2342" s="1">
        <v>7.696091</v>
      </c>
      <c r="E2342" s="1">
        <v>0.2130967</v>
      </c>
      <c r="F2342" s="1">
        <v>2381465</v>
      </c>
      <c r="G2342" s="1">
        <v>-89.255769999999998</v>
      </c>
      <c r="H2342" s="1">
        <v>6.6824949999999996E-11</v>
      </c>
      <c r="I2342" s="1">
        <v>6.6836220000000001E-11</v>
      </c>
      <c r="J2342" s="1">
        <f t="shared" si="72"/>
        <v>0.19131177602743424</v>
      </c>
      <c r="K2342" s="1">
        <f t="shared" si="73"/>
        <v>0.89776977319420825</v>
      </c>
    </row>
    <row r="2343" spans="1:11" x14ac:dyDescent="0.4">
      <c r="A2343" s="1">
        <v>23.41</v>
      </c>
      <c r="B2343" s="1">
        <v>7.7040259999999998</v>
      </c>
      <c r="C2343" s="1">
        <v>2.2602869999999999</v>
      </c>
      <c r="D2343" s="1">
        <v>7.7040259999999998</v>
      </c>
      <c r="E2343" s="1">
        <v>0.21319009999999999</v>
      </c>
      <c r="F2343" s="1">
        <v>2381263</v>
      </c>
      <c r="G2343" s="1">
        <v>-89.254409999999993</v>
      </c>
      <c r="H2343" s="1">
        <v>6.6830619999999999E-11</v>
      </c>
      <c r="I2343" s="1">
        <v>6.6841939999999994E-11</v>
      </c>
      <c r="J2343" s="1">
        <f t="shared" si="72"/>
        <v>0.19141285710224357</v>
      </c>
      <c r="K2343" s="1">
        <f t="shared" si="73"/>
        <v>0.89785059016456947</v>
      </c>
    </row>
    <row r="2344" spans="1:11" x14ac:dyDescent="0.4">
      <c r="A2344" s="1">
        <v>23.42</v>
      </c>
      <c r="B2344" s="1">
        <v>7.7124119999999996</v>
      </c>
      <c r="C2344" s="1">
        <v>2.435721</v>
      </c>
      <c r="D2344" s="1">
        <v>7.7124119999999996</v>
      </c>
      <c r="E2344" s="1">
        <v>0.2132887</v>
      </c>
      <c r="F2344" s="1">
        <v>2381083</v>
      </c>
      <c r="G2344" s="1">
        <v>-89.253510000000006</v>
      </c>
      <c r="H2344" s="1">
        <v>6.6835730000000002E-11</v>
      </c>
      <c r="I2344" s="1">
        <v>6.6847080000000002E-11</v>
      </c>
      <c r="J2344" s="1">
        <f t="shared" si="72"/>
        <v>0.19150395486102234</v>
      </c>
      <c r="K2344" s="1">
        <f t="shared" si="73"/>
        <v>0.89786263810985933</v>
      </c>
    </row>
    <row r="2345" spans="1:11" x14ac:dyDescent="0.4">
      <c r="A2345" s="1">
        <v>23.43</v>
      </c>
      <c r="B2345" s="1">
        <v>7.7207689999999998</v>
      </c>
      <c r="C2345" s="1">
        <v>2.3864070000000002</v>
      </c>
      <c r="D2345" s="1">
        <v>7.7207689999999998</v>
      </c>
      <c r="E2345" s="1">
        <v>0.21338699999999999</v>
      </c>
      <c r="F2345" s="1">
        <v>2380902</v>
      </c>
      <c r="G2345" s="1">
        <v>-89.252610000000004</v>
      </c>
      <c r="H2345" s="1">
        <v>6.684083E-11</v>
      </c>
      <c r="I2345" s="1">
        <v>6.6852210000000003E-11</v>
      </c>
      <c r="J2345" s="1">
        <f t="shared" si="72"/>
        <v>0.19159487434630046</v>
      </c>
      <c r="K2345" s="1">
        <f t="shared" si="73"/>
        <v>0.89787510179298868</v>
      </c>
    </row>
    <row r="2346" spans="1:11" x14ac:dyDescent="0.4">
      <c r="A2346" s="1">
        <v>23.44</v>
      </c>
      <c r="B2346" s="1">
        <v>7.7291429999999997</v>
      </c>
      <c r="C2346" s="1">
        <v>2.2597010000000002</v>
      </c>
      <c r="D2346" s="1">
        <v>7.7291429999999997</v>
      </c>
      <c r="E2346" s="1">
        <v>0.21348549999999999</v>
      </c>
      <c r="F2346" s="1">
        <v>2380715</v>
      </c>
      <c r="G2346" s="1">
        <v>-89.251999999999995</v>
      </c>
      <c r="H2346" s="1">
        <v>6.6846129999999996E-11</v>
      </c>
      <c r="I2346" s="1">
        <v>6.6857529999999998E-11</v>
      </c>
      <c r="J2346" s="1">
        <f t="shared" si="72"/>
        <v>0.19168935930158948</v>
      </c>
      <c r="K2346" s="1">
        <f t="shared" si="73"/>
        <v>0.89790341405664309</v>
      </c>
    </row>
    <row r="2347" spans="1:11" x14ac:dyDescent="0.4">
      <c r="A2347" s="1">
        <v>23.45</v>
      </c>
      <c r="B2347" s="1">
        <v>7.7374070000000001</v>
      </c>
      <c r="C2347" s="1">
        <v>2.1212689999999998</v>
      </c>
      <c r="D2347" s="1">
        <v>7.7374070000000001</v>
      </c>
      <c r="E2347" s="1">
        <v>0.21358279999999999</v>
      </c>
      <c r="F2347" s="1">
        <v>2380511</v>
      </c>
      <c r="G2347" s="1">
        <v>-89.251999999999995</v>
      </c>
      <c r="H2347" s="1">
        <v>6.6851810000000005E-11</v>
      </c>
      <c r="I2347" s="1">
        <v>6.6863209999999994E-11</v>
      </c>
      <c r="J2347" s="1">
        <f t="shared" si="72"/>
        <v>0.19179061864989946</v>
      </c>
      <c r="K2347" s="1">
        <f t="shared" si="73"/>
        <v>0.89796846304992473</v>
      </c>
    </row>
    <row r="2348" spans="1:11" x14ac:dyDescent="0.4">
      <c r="A2348" s="1">
        <v>23.46</v>
      </c>
      <c r="B2348" s="1">
        <v>7.7463319999999998</v>
      </c>
      <c r="C2348" s="1">
        <v>2.5225710000000001</v>
      </c>
      <c r="D2348" s="1">
        <v>7.7463319999999998</v>
      </c>
      <c r="E2348" s="1">
        <v>0.21368780000000001</v>
      </c>
      <c r="F2348" s="1">
        <v>2380308</v>
      </c>
      <c r="G2348" s="1">
        <v>-89.251999999999995</v>
      </c>
      <c r="H2348" s="1">
        <v>6.6857490000000001E-11</v>
      </c>
      <c r="I2348" s="1">
        <v>6.6868890000000003E-11</v>
      </c>
      <c r="J2348" s="1">
        <f t="shared" si="72"/>
        <v>0.1918918779982092</v>
      </c>
      <c r="K2348" s="1">
        <f t="shared" si="73"/>
        <v>0.89800109317522658</v>
      </c>
    </row>
    <row r="2349" spans="1:11" x14ac:dyDescent="0.4">
      <c r="A2349" s="1">
        <v>23.47</v>
      </c>
      <c r="B2349" s="1">
        <v>7.7550119999999998</v>
      </c>
      <c r="C2349" s="1">
        <v>2.3217639999999999</v>
      </c>
      <c r="D2349" s="1">
        <v>7.7550119999999998</v>
      </c>
      <c r="E2349" s="1">
        <v>0.2137899</v>
      </c>
      <c r="F2349" s="1">
        <v>2380103</v>
      </c>
      <c r="G2349" s="1">
        <v>-89.252160000000003</v>
      </c>
      <c r="H2349" s="1">
        <v>6.6863239999999999E-11</v>
      </c>
      <c r="I2349" s="1">
        <v>6.6874640000000001E-11</v>
      </c>
      <c r="J2349" s="1">
        <f t="shared" si="72"/>
        <v>0.19199438526102278</v>
      </c>
      <c r="K2349" s="1">
        <f t="shared" si="73"/>
        <v>0.89805170993121175</v>
      </c>
    </row>
    <row r="2350" spans="1:11" x14ac:dyDescent="0.4">
      <c r="A2350" s="1">
        <v>23.48</v>
      </c>
      <c r="B2350" s="1">
        <v>7.763369</v>
      </c>
      <c r="C2350" s="1">
        <v>2.3953199999999999</v>
      </c>
      <c r="D2350" s="1">
        <v>7.763369</v>
      </c>
      <c r="E2350" s="1">
        <v>0.2138882</v>
      </c>
      <c r="F2350" s="1">
        <v>2379888</v>
      </c>
      <c r="G2350" s="1">
        <v>-89.253079999999997</v>
      </c>
      <c r="H2350" s="1">
        <v>6.6869299999999994E-11</v>
      </c>
      <c r="I2350" s="1">
        <v>6.6880699999999996E-11</v>
      </c>
      <c r="J2350" s="1">
        <f t="shared" si="72"/>
        <v>0.19210241900235325</v>
      </c>
      <c r="K2350" s="1">
        <f t="shared" si="73"/>
        <v>0.89814407247502781</v>
      </c>
    </row>
    <row r="2351" spans="1:11" x14ac:dyDescent="0.4">
      <c r="A2351" s="1">
        <v>23.49</v>
      </c>
      <c r="B2351" s="1">
        <v>7.771382</v>
      </c>
      <c r="C2351" s="1">
        <v>2.1577350000000002</v>
      </c>
      <c r="D2351" s="1">
        <v>7.771382</v>
      </c>
      <c r="E2351" s="1">
        <v>0.21398249999999999</v>
      </c>
      <c r="F2351" s="1">
        <v>2379672</v>
      </c>
      <c r="G2351" s="1">
        <v>-89.254000000000005</v>
      </c>
      <c r="H2351" s="1">
        <v>6.6875360000000003E-11</v>
      </c>
      <c r="I2351" s="1">
        <v>6.6886760000000005E-11</v>
      </c>
      <c r="J2351" s="1">
        <f t="shared" si="72"/>
        <v>0.19221045274368395</v>
      </c>
      <c r="K2351" s="1">
        <f t="shared" si="73"/>
        <v>0.89825314099837117</v>
      </c>
    </row>
    <row r="2352" spans="1:11" x14ac:dyDescent="0.4">
      <c r="A2352" s="1">
        <v>23.5</v>
      </c>
      <c r="B2352" s="1">
        <v>7.7791410000000001</v>
      </c>
      <c r="C2352" s="1">
        <v>2.46821</v>
      </c>
      <c r="D2352" s="1">
        <v>7.7791410000000001</v>
      </c>
      <c r="E2352" s="1">
        <v>0.21407380000000001</v>
      </c>
      <c r="F2352" s="1">
        <v>2379457</v>
      </c>
      <c r="G2352" s="1">
        <v>-89.254930000000002</v>
      </c>
      <c r="H2352" s="1">
        <v>6.6881419999999998E-11</v>
      </c>
      <c r="I2352" s="1">
        <v>6.6892820000000001E-11</v>
      </c>
      <c r="J2352" s="1">
        <f t="shared" si="72"/>
        <v>0.1923184864850144</v>
      </c>
      <c r="K2352" s="1">
        <f t="shared" si="73"/>
        <v>0.89837470295297417</v>
      </c>
    </row>
    <row r="2353" spans="1:11" x14ac:dyDescent="0.4">
      <c r="A2353" s="1">
        <v>23.51</v>
      </c>
      <c r="B2353" s="1">
        <v>7.7876479999999999</v>
      </c>
      <c r="C2353" s="1">
        <v>2.3993199999999999</v>
      </c>
      <c r="D2353" s="1">
        <v>7.7876479999999999</v>
      </c>
      <c r="E2353" s="1">
        <v>0.2141738</v>
      </c>
      <c r="F2353" s="1">
        <v>2379189</v>
      </c>
      <c r="G2353" s="1">
        <v>-89.256399999999999</v>
      </c>
      <c r="H2353" s="1">
        <v>6.6889000000000005E-11</v>
      </c>
      <c r="I2353" s="1">
        <v>6.6900339999999999E-11</v>
      </c>
      <c r="J2353" s="1">
        <f t="shared" si="72"/>
        <v>0.19245361779842798</v>
      </c>
      <c r="K2353" s="1">
        <f t="shared" si="73"/>
        <v>0.89858618467071127</v>
      </c>
    </row>
    <row r="2354" spans="1:11" x14ac:dyDescent="0.4">
      <c r="A2354" s="1">
        <v>23.52</v>
      </c>
      <c r="B2354" s="1">
        <v>7.7962850000000001</v>
      </c>
      <c r="C2354" s="1">
        <v>2.2704059999999999</v>
      </c>
      <c r="D2354" s="1">
        <v>7.7962850000000001</v>
      </c>
      <c r="E2354" s="1">
        <v>0.21427550000000001</v>
      </c>
      <c r="F2354" s="1">
        <v>2378916</v>
      </c>
      <c r="G2354" s="1">
        <v>-89.257909999999995</v>
      </c>
      <c r="H2354" s="1">
        <v>6.6896700000000004E-11</v>
      </c>
      <c r="I2354" s="1">
        <v>6.6907980000000002E-11</v>
      </c>
      <c r="J2354" s="1">
        <f t="shared" si="72"/>
        <v>0.19259088839384794</v>
      </c>
      <c r="K2354" s="1">
        <f t="shared" si="73"/>
        <v>0.8988003219866384</v>
      </c>
    </row>
    <row r="2355" spans="1:11" x14ac:dyDescent="0.4">
      <c r="A2355" s="1">
        <v>23.53</v>
      </c>
      <c r="B2355" s="1">
        <v>7.8050069999999998</v>
      </c>
      <c r="C2355" s="1">
        <v>2.2641010000000001</v>
      </c>
      <c r="D2355" s="1">
        <v>7.8050069999999998</v>
      </c>
      <c r="E2355" s="1">
        <v>0.21437809999999999</v>
      </c>
      <c r="F2355" s="1">
        <v>2378643</v>
      </c>
      <c r="G2355" s="1">
        <v>-89.259429999999995</v>
      </c>
      <c r="H2355" s="1">
        <v>6.6904400000000003E-11</v>
      </c>
      <c r="I2355" s="1">
        <v>6.6915620000000005E-11</v>
      </c>
      <c r="J2355" s="1">
        <f t="shared" si="72"/>
        <v>0.19272815898926793</v>
      </c>
      <c r="K2355" s="1">
        <f t="shared" si="73"/>
        <v>0.89901048189748833</v>
      </c>
    </row>
    <row r="2356" spans="1:11" x14ac:dyDescent="0.4">
      <c r="A2356" s="1">
        <v>23.54</v>
      </c>
      <c r="B2356" s="1">
        <v>7.8147029999999997</v>
      </c>
      <c r="C2356" s="1">
        <v>2.3923299999999998</v>
      </c>
      <c r="D2356" s="1">
        <v>7.8147029999999997</v>
      </c>
      <c r="E2356" s="1">
        <v>0.21449209999999999</v>
      </c>
      <c r="F2356" s="1">
        <v>2378445</v>
      </c>
      <c r="G2356" s="1">
        <v>-89.259810000000002</v>
      </c>
      <c r="H2356" s="1">
        <v>6.690997E-11</v>
      </c>
      <c r="I2356" s="1">
        <v>6.6921170000000003E-11</v>
      </c>
      <c r="J2356" s="1">
        <f t="shared" si="72"/>
        <v>0.19282745732907169</v>
      </c>
      <c r="K2356" s="1">
        <f t="shared" si="73"/>
        <v>0.89899561489244451</v>
      </c>
    </row>
    <row r="2357" spans="1:11" x14ac:dyDescent="0.4">
      <c r="A2357" s="1">
        <v>23.55</v>
      </c>
      <c r="B2357" s="1">
        <v>7.8235739999999998</v>
      </c>
      <c r="C2357" s="1">
        <v>2.320535</v>
      </c>
      <c r="D2357" s="1">
        <v>7.8235739999999998</v>
      </c>
      <c r="E2357" s="1">
        <v>0.2145965</v>
      </c>
      <c r="F2357" s="1">
        <v>2378292</v>
      </c>
      <c r="G2357" s="1">
        <v>-89.25949</v>
      </c>
      <c r="H2357" s="1">
        <v>6.6914239999999997E-11</v>
      </c>
      <c r="I2357" s="1">
        <v>6.692544E-11</v>
      </c>
      <c r="J2357" s="1">
        <f t="shared" si="72"/>
        <v>0.19290358011380451</v>
      </c>
      <c r="K2357" s="1">
        <f t="shared" si="73"/>
        <v>0.89891298373367934</v>
      </c>
    </row>
    <row r="2358" spans="1:11" x14ac:dyDescent="0.4">
      <c r="A2358" s="1">
        <v>23.56</v>
      </c>
      <c r="B2358" s="1">
        <v>7.8321930000000002</v>
      </c>
      <c r="C2358" s="1">
        <v>2.3394360000000001</v>
      </c>
      <c r="D2358" s="1">
        <v>7.8321930000000002</v>
      </c>
      <c r="E2358" s="1">
        <v>0.2146979</v>
      </c>
      <c r="F2358" s="1">
        <v>2378139</v>
      </c>
      <c r="G2358" s="1">
        <v>-89.259180000000001</v>
      </c>
      <c r="H2358" s="1">
        <v>6.6918519999999999E-11</v>
      </c>
      <c r="I2358" s="1">
        <v>6.6929720000000002E-11</v>
      </c>
      <c r="J2358" s="1">
        <f t="shared" si="72"/>
        <v>0.19297988117203801</v>
      </c>
      <c r="K2358" s="1">
        <f t="shared" si="73"/>
        <v>0.89884382274832697</v>
      </c>
    </row>
    <row r="2359" spans="1:11" x14ac:dyDescent="0.4">
      <c r="A2359" s="1">
        <v>23.57</v>
      </c>
      <c r="B2359" s="1">
        <v>7.8405870000000002</v>
      </c>
      <c r="C2359" s="1">
        <v>2.3425090000000002</v>
      </c>
      <c r="D2359" s="1">
        <v>7.8405870000000002</v>
      </c>
      <c r="E2359" s="1">
        <v>0.21479670000000001</v>
      </c>
      <c r="F2359" s="1">
        <v>2377954</v>
      </c>
      <c r="G2359" s="1">
        <v>-89.258740000000003</v>
      </c>
      <c r="H2359" s="1">
        <v>6.6923720000000002E-11</v>
      </c>
      <c r="I2359" s="1">
        <v>6.6934920000000005E-11</v>
      </c>
      <c r="J2359" s="1">
        <f t="shared" si="72"/>
        <v>0.19307258339232169</v>
      </c>
      <c r="K2359" s="1">
        <f t="shared" si="73"/>
        <v>0.89886196292737131</v>
      </c>
    </row>
    <row r="2360" spans="1:11" x14ac:dyDescent="0.4">
      <c r="A2360" s="1">
        <v>23.58</v>
      </c>
      <c r="B2360" s="1">
        <v>7.8492870000000003</v>
      </c>
      <c r="C2360" s="1">
        <v>2.4523630000000001</v>
      </c>
      <c r="D2360" s="1">
        <v>7.8492870000000003</v>
      </c>
      <c r="E2360" s="1">
        <v>0.21489900000000001</v>
      </c>
      <c r="F2360" s="1">
        <v>2377726</v>
      </c>
      <c r="G2360" s="1">
        <v>-89.258110000000002</v>
      </c>
      <c r="H2360" s="1">
        <v>6.6930179999999996E-11</v>
      </c>
      <c r="I2360" s="1">
        <v>6.6941379999999999E-11</v>
      </c>
      <c r="J2360" s="1">
        <f t="shared" si="72"/>
        <v>0.19318774807367395</v>
      </c>
      <c r="K2360" s="1">
        <f t="shared" si="73"/>
        <v>0.89896997228313735</v>
      </c>
    </row>
    <row r="2361" spans="1:11" x14ac:dyDescent="0.4">
      <c r="A2361" s="1">
        <v>23.59</v>
      </c>
      <c r="B2361" s="1">
        <v>7.8585459999999996</v>
      </c>
      <c r="C2361" s="1">
        <v>2.366784</v>
      </c>
      <c r="D2361" s="1">
        <v>7.8585459999999996</v>
      </c>
      <c r="E2361" s="1">
        <v>0.2150079</v>
      </c>
      <c r="F2361" s="1">
        <v>2377498</v>
      </c>
      <c r="G2361" s="1">
        <v>-89.257490000000004</v>
      </c>
      <c r="H2361" s="1">
        <v>6.6936640000000003E-11</v>
      </c>
      <c r="I2361" s="1">
        <v>6.6947840000000006E-11</v>
      </c>
      <c r="J2361" s="1">
        <f t="shared" si="72"/>
        <v>0.19330291275502642</v>
      </c>
      <c r="K2361" s="1">
        <f t="shared" si="73"/>
        <v>0.89905028026889444</v>
      </c>
    </row>
    <row r="2362" spans="1:11" x14ac:dyDescent="0.4">
      <c r="A2362" s="1">
        <v>23.6</v>
      </c>
      <c r="B2362" s="1">
        <v>7.8672029999999999</v>
      </c>
      <c r="C2362" s="1">
        <v>2.2811400000000002</v>
      </c>
      <c r="D2362" s="1">
        <v>7.8672029999999999</v>
      </c>
      <c r="E2362" s="1">
        <v>0.21510979999999999</v>
      </c>
      <c r="F2362" s="1">
        <v>2377269</v>
      </c>
      <c r="G2362" s="1">
        <v>-89.257140000000007</v>
      </c>
      <c r="H2362" s="1">
        <v>6.6943119999999995E-11</v>
      </c>
      <c r="I2362" s="1">
        <v>6.6954319999999998E-11</v>
      </c>
      <c r="J2362" s="1">
        <f t="shared" si="72"/>
        <v>0.19341843398337974</v>
      </c>
      <c r="K2362" s="1">
        <f t="shared" si="73"/>
        <v>0.89916142353058648</v>
      </c>
    </row>
    <row r="2363" spans="1:11" x14ac:dyDescent="0.4">
      <c r="A2363" s="1">
        <v>23.61</v>
      </c>
      <c r="B2363" s="1">
        <v>7.8767769999999997</v>
      </c>
      <c r="C2363" s="1">
        <v>2.4487079999999999</v>
      </c>
      <c r="D2363" s="1">
        <v>7.8767769999999997</v>
      </c>
      <c r="E2363" s="1">
        <v>0.21522240000000001</v>
      </c>
      <c r="F2363" s="1">
        <v>2377035</v>
      </c>
      <c r="G2363" s="1">
        <v>-89.257760000000005</v>
      </c>
      <c r="H2363" s="1">
        <v>6.6949679999999995E-11</v>
      </c>
      <c r="I2363" s="1">
        <v>6.6960879999999998E-11</v>
      </c>
      <c r="J2363" s="1">
        <f t="shared" si="72"/>
        <v>0.19353538139973755</v>
      </c>
      <c r="K2363" s="1">
        <f t="shared" si="73"/>
        <v>0.89923437987745491</v>
      </c>
    </row>
    <row r="2364" spans="1:11" x14ac:dyDescent="0.4">
      <c r="A2364" s="1">
        <v>23.62</v>
      </c>
      <c r="B2364" s="1">
        <v>7.8851269999999998</v>
      </c>
      <c r="C2364" s="1">
        <v>2.3603900000000002</v>
      </c>
      <c r="D2364" s="1">
        <v>7.8851269999999998</v>
      </c>
      <c r="E2364" s="1">
        <v>0.2153207</v>
      </c>
      <c r="F2364" s="1">
        <v>2376801</v>
      </c>
      <c r="G2364" s="1">
        <v>-89.258380000000002</v>
      </c>
      <c r="H2364" s="1">
        <v>6.6956239999999995E-11</v>
      </c>
      <c r="I2364" s="1">
        <v>6.6967439999999998E-11</v>
      </c>
      <c r="J2364" s="1">
        <f t="shared" si="72"/>
        <v>0.19365232881609537</v>
      </c>
      <c r="K2364" s="1">
        <f t="shared" si="73"/>
        <v>0.89936698522759473</v>
      </c>
    </row>
    <row r="2365" spans="1:11" x14ac:dyDescent="0.4">
      <c r="A2365" s="1">
        <v>23.63</v>
      </c>
      <c r="B2365" s="1">
        <v>7.8942509999999997</v>
      </c>
      <c r="C2365" s="1">
        <v>2.3082319999999998</v>
      </c>
      <c r="D2365" s="1">
        <v>7.8942509999999997</v>
      </c>
      <c r="E2365" s="1">
        <v>0.21542800000000001</v>
      </c>
      <c r="F2365" s="1">
        <v>2376568</v>
      </c>
      <c r="G2365" s="1">
        <v>-89.258979999999994</v>
      </c>
      <c r="H2365" s="1">
        <v>6.6962759999999998E-11</v>
      </c>
      <c r="I2365" s="1">
        <v>6.6973960000000001E-11</v>
      </c>
      <c r="J2365" s="1">
        <f t="shared" si="72"/>
        <v>0.19376856313845103</v>
      </c>
      <c r="K2365" s="1">
        <f t="shared" si="73"/>
        <v>0.89945858077153862</v>
      </c>
    </row>
    <row r="2366" spans="1:11" x14ac:dyDescent="0.4">
      <c r="A2366" s="1">
        <v>23.64</v>
      </c>
      <c r="B2366" s="1">
        <v>7.9023779999999997</v>
      </c>
      <c r="C2366" s="1">
        <v>2.2225269999999999</v>
      </c>
      <c r="D2366" s="1">
        <v>7.9023770000000004</v>
      </c>
      <c r="E2366" s="1">
        <v>0.21552360000000001</v>
      </c>
      <c r="F2366" s="1">
        <v>2376415</v>
      </c>
      <c r="G2366" s="1">
        <v>-89.25779</v>
      </c>
      <c r="H2366" s="1">
        <v>6.6967070000000004E-11</v>
      </c>
      <c r="I2366" s="1">
        <v>6.6978299999999999E-11</v>
      </c>
      <c r="J2366" s="1">
        <f t="shared" si="72"/>
        <v>0.19384539901718625</v>
      </c>
      <c r="K2366" s="1">
        <f t="shared" si="73"/>
        <v>0.89941611506668528</v>
      </c>
    </row>
    <row r="2367" spans="1:11" x14ac:dyDescent="0.4">
      <c r="A2367" s="1">
        <v>23.65</v>
      </c>
      <c r="B2367" s="1">
        <v>7.9108890000000001</v>
      </c>
      <c r="C2367" s="1">
        <v>2.383543</v>
      </c>
      <c r="D2367" s="1">
        <v>7.9108879999999999</v>
      </c>
      <c r="E2367" s="1">
        <v>0.2156237</v>
      </c>
      <c r="F2367" s="1">
        <v>2376263</v>
      </c>
      <c r="G2367" s="1">
        <v>-89.256590000000003</v>
      </c>
      <c r="H2367" s="1">
        <v>6.6971379999999998E-11</v>
      </c>
      <c r="I2367" s="1">
        <v>6.6982639999999997E-11</v>
      </c>
      <c r="J2367" s="1">
        <f t="shared" si="72"/>
        <v>0.19392223489592122</v>
      </c>
      <c r="K2367" s="1">
        <f t="shared" si="73"/>
        <v>0.89935491736725237</v>
      </c>
    </row>
    <row r="2368" spans="1:11" x14ac:dyDescent="0.4">
      <c r="A2368" s="1">
        <v>23.66</v>
      </c>
      <c r="B2368" s="1">
        <v>7.9195180000000001</v>
      </c>
      <c r="C2368" s="1">
        <v>2.515269</v>
      </c>
      <c r="D2368" s="1">
        <v>7.9195169999999999</v>
      </c>
      <c r="E2368" s="1">
        <v>0.21572520000000001</v>
      </c>
      <c r="F2368" s="1">
        <v>2376110</v>
      </c>
      <c r="G2368" s="1">
        <v>-89.255390000000006</v>
      </c>
      <c r="H2368" s="1">
        <v>6.6975679999999998E-11</v>
      </c>
      <c r="I2368" s="1">
        <v>6.6986970000000002E-11</v>
      </c>
      <c r="J2368" s="1">
        <f t="shared" si="72"/>
        <v>0.19399889250115576</v>
      </c>
      <c r="K2368" s="1">
        <f t="shared" si="73"/>
        <v>0.89928711388913185</v>
      </c>
    </row>
    <row r="2369" spans="1:11" x14ac:dyDescent="0.4">
      <c r="A2369" s="1">
        <v>23.67</v>
      </c>
      <c r="B2369" s="1">
        <v>7.9280179999999998</v>
      </c>
      <c r="C2369" s="1">
        <v>2.2925200000000001</v>
      </c>
      <c r="D2369" s="1">
        <v>7.9280179999999998</v>
      </c>
      <c r="E2369" s="1">
        <v>0.2158253</v>
      </c>
      <c r="F2369" s="1">
        <v>2375957</v>
      </c>
      <c r="G2369" s="1">
        <v>-89.254999999999995</v>
      </c>
      <c r="H2369" s="1">
        <v>6.6980010000000004E-11</v>
      </c>
      <c r="I2369" s="1">
        <v>6.6991329999999998E-11</v>
      </c>
      <c r="J2369" s="1">
        <f t="shared" si="72"/>
        <v>0.19407608492689205</v>
      </c>
      <c r="K2369" s="1">
        <f t="shared" si="73"/>
        <v>0.89922768520137375</v>
      </c>
    </row>
    <row r="2370" spans="1:11" x14ac:dyDescent="0.4">
      <c r="A2370" s="1">
        <v>23.68</v>
      </c>
      <c r="B2370" s="1">
        <v>7.935791</v>
      </c>
      <c r="C2370" s="1">
        <v>2.2439749999999998</v>
      </c>
      <c r="D2370" s="1">
        <v>7.935791</v>
      </c>
      <c r="E2370" s="1">
        <v>0.21591669999999999</v>
      </c>
      <c r="F2370" s="1">
        <v>2375803</v>
      </c>
      <c r="G2370" s="1">
        <v>-89.254999999999995</v>
      </c>
      <c r="H2370" s="1">
        <v>6.6984359999999994E-11</v>
      </c>
      <c r="I2370" s="1">
        <v>6.6995710000000006E-11</v>
      </c>
      <c r="J2370" s="1">
        <f t="shared" si="72"/>
        <v>0.19415363389962914</v>
      </c>
      <c r="K2370" s="1">
        <f t="shared" si="73"/>
        <v>0.89920619340527685</v>
      </c>
    </row>
    <row r="2371" spans="1:11" x14ac:dyDescent="0.4">
      <c r="A2371" s="1">
        <v>23.69</v>
      </c>
      <c r="B2371" s="1">
        <v>7.9438019999999998</v>
      </c>
      <c r="C2371" s="1">
        <v>2.4501840000000001</v>
      </c>
      <c r="D2371" s="1">
        <v>7.9438019999999998</v>
      </c>
      <c r="E2371" s="1">
        <v>0.21601090000000001</v>
      </c>
      <c r="F2371" s="1">
        <v>2375649</v>
      </c>
      <c r="G2371" s="1">
        <v>-89.254999999999995</v>
      </c>
      <c r="H2371" s="1">
        <v>6.6988700000000005E-11</v>
      </c>
      <c r="I2371" s="1">
        <v>6.7000079999999996E-11</v>
      </c>
      <c r="J2371" s="1">
        <f t="shared" ref="J2371:J2434" si="74">(H2371-AVERAGE($H$2:$H$202))/AVERAGE($H$2:$H$202)</f>
        <v>0.19423100459886605</v>
      </c>
      <c r="K2371" s="1">
        <f t="shared" ref="K2371:K2434" si="75">J2371/E2371</f>
        <v>0.89917223898824572</v>
      </c>
    </row>
    <row r="2372" spans="1:11" x14ac:dyDescent="0.4">
      <c r="A2372" s="1">
        <v>23.7</v>
      </c>
      <c r="B2372" s="1">
        <v>7.9515640000000003</v>
      </c>
      <c r="C2372" s="1">
        <v>2.342365</v>
      </c>
      <c r="D2372" s="1">
        <v>7.9515640000000003</v>
      </c>
      <c r="E2372" s="1">
        <v>0.2161023</v>
      </c>
      <c r="F2372" s="1">
        <v>2375435</v>
      </c>
      <c r="G2372" s="1">
        <v>-89.255129999999994</v>
      </c>
      <c r="H2372" s="1">
        <v>6.6994720000000004E-11</v>
      </c>
      <c r="I2372" s="1">
        <v>6.700611E-11</v>
      </c>
      <c r="J2372" s="1">
        <f t="shared" si="74"/>
        <v>0.19433832524619438</v>
      </c>
      <c r="K2372" s="1">
        <f t="shared" si="75"/>
        <v>0.89928855568031607</v>
      </c>
    </row>
    <row r="2373" spans="1:11" x14ac:dyDescent="0.4">
      <c r="A2373" s="1">
        <v>23.71</v>
      </c>
      <c r="B2373" s="1">
        <v>7.9596730000000004</v>
      </c>
      <c r="C2373" s="1">
        <v>2.3899370000000002</v>
      </c>
      <c r="D2373" s="1">
        <v>7.9596730000000004</v>
      </c>
      <c r="E2373" s="1">
        <v>0.21619769999999999</v>
      </c>
      <c r="F2373" s="1">
        <v>2375141</v>
      </c>
      <c r="G2373" s="1">
        <v>-89.255439999999993</v>
      </c>
      <c r="H2373" s="1">
        <v>6.7003030000000006E-11</v>
      </c>
      <c r="I2373" s="1">
        <v>6.7014389999999998E-11</v>
      </c>
      <c r="J2373" s="1">
        <f t="shared" si="74"/>
        <v>0.1944864705251477</v>
      </c>
      <c r="K2373" s="1">
        <f t="shared" si="75"/>
        <v>0.89957696370103712</v>
      </c>
    </row>
    <row r="2374" spans="1:11" x14ac:dyDescent="0.4">
      <c r="A2374" s="1">
        <v>23.72</v>
      </c>
      <c r="B2374" s="1">
        <v>7.9680220000000004</v>
      </c>
      <c r="C2374" s="1">
        <v>2.186731</v>
      </c>
      <c r="D2374" s="1">
        <v>7.9680220000000004</v>
      </c>
      <c r="E2374" s="1">
        <v>0.21629590000000001</v>
      </c>
      <c r="F2374" s="1">
        <v>2374846</v>
      </c>
      <c r="G2374" s="1">
        <v>-89.255740000000003</v>
      </c>
      <c r="H2374" s="1">
        <v>6.7011339999999995E-11</v>
      </c>
      <c r="I2374" s="1">
        <v>6.7022669999999995E-11</v>
      </c>
      <c r="J2374" s="1">
        <f t="shared" si="74"/>
        <v>0.19463461580410077</v>
      </c>
      <c r="K2374" s="1">
        <f t="shared" si="75"/>
        <v>0.89985346834637525</v>
      </c>
    </row>
    <row r="2375" spans="1:11" x14ac:dyDescent="0.4">
      <c r="A2375" s="1">
        <v>23.73</v>
      </c>
      <c r="B2375" s="1">
        <v>7.9773880000000004</v>
      </c>
      <c r="C2375" s="1">
        <v>2.49207</v>
      </c>
      <c r="D2375" s="1">
        <v>7.9773880000000004</v>
      </c>
      <c r="E2375" s="1">
        <v>0.21640609999999999</v>
      </c>
      <c r="F2375" s="1">
        <v>2374557</v>
      </c>
      <c r="G2375" s="1">
        <v>-89.255949999999999</v>
      </c>
      <c r="H2375" s="1">
        <v>6.7019500000000001E-11</v>
      </c>
      <c r="I2375" s="1">
        <v>6.7030799999999997E-11</v>
      </c>
      <c r="J2375" s="1">
        <f t="shared" si="74"/>
        <v>0.19478008698054594</v>
      </c>
      <c r="K2375" s="1">
        <f t="shared" si="75"/>
        <v>0.90006745179801284</v>
      </c>
    </row>
    <row r="2376" spans="1:11" x14ac:dyDescent="0.4">
      <c r="A2376" s="1">
        <v>23.74</v>
      </c>
      <c r="B2376" s="1">
        <v>7.9865209999999998</v>
      </c>
      <c r="C2376" s="1">
        <v>2.4538950000000002</v>
      </c>
      <c r="D2376" s="1">
        <v>7.9865209999999998</v>
      </c>
      <c r="E2376" s="1">
        <v>0.2165135</v>
      </c>
      <c r="F2376" s="1">
        <v>2374296</v>
      </c>
      <c r="G2376" s="1">
        <v>-89.255629999999996</v>
      </c>
      <c r="H2376" s="1">
        <v>6.7026850000000004E-11</v>
      </c>
      <c r="I2376" s="1">
        <v>6.703815E-11</v>
      </c>
      <c r="J2376" s="1">
        <f t="shared" si="74"/>
        <v>0.1949111180034469</v>
      </c>
      <c r="K2376" s="1">
        <f t="shared" si="75"/>
        <v>0.9002261660517562</v>
      </c>
    </row>
    <row r="2377" spans="1:11" x14ac:dyDescent="0.4">
      <c r="A2377" s="1">
        <v>23.75</v>
      </c>
      <c r="B2377" s="1">
        <v>7.9962970000000002</v>
      </c>
      <c r="C2377" s="1">
        <v>2.2118769999999999</v>
      </c>
      <c r="D2377" s="1">
        <v>7.9962970000000002</v>
      </c>
      <c r="E2377" s="1">
        <v>0.2166285</v>
      </c>
      <c r="F2377" s="1">
        <v>2374035</v>
      </c>
      <c r="G2377" s="1">
        <v>-89.255300000000005</v>
      </c>
      <c r="H2377" s="1">
        <v>6.7034199999999995E-11</v>
      </c>
      <c r="I2377" s="1">
        <v>6.7045500000000004E-11</v>
      </c>
      <c r="J2377" s="1">
        <f t="shared" si="74"/>
        <v>0.19504214902634764</v>
      </c>
      <c r="K2377" s="1">
        <f t="shared" si="75"/>
        <v>0.90035313463532107</v>
      </c>
    </row>
    <row r="2378" spans="1:11" x14ac:dyDescent="0.4">
      <c r="A2378" s="1">
        <v>23.76</v>
      </c>
      <c r="B2378" s="1">
        <v>8.0061640000000001</v>
      </c>
      <c r="C2378" s="1">
        <v>2.3165619999999998</v>
      </c>
      <c r="D2378" s="1">
        <v>8.0061640000000001</v>
      </c>
      <c r="E2378" s="1">
        <v>0.21674460000000001</v>
      </c>
      <c r="F2378" s="1">
        <v>2373779</v>
      </c>
      <c r="G2378" s="1">
        <v>-89.254999999999995</v>
      </c>
      <c r="H2378" s="1">
        <v>6.7041409999999995E-11</v>
      </c>
      <c r="I2378" s="1">
        <v>6.7052710000000004E-11</v>
      </c>
      <c r="J2378" s="1">
        <f t="shared" si="74"/>
        <v>0.19517068422024092</v>
      </c>
      <c r="K2378" s="1">
        <f t="shared" si="75"/>
        <v>0.90046388339197803</v>
      </c>
    </row>
    <row r="2379" spans="1:11" x14ac:dyDescent="0.4">
      <c r="A2379" s="1">
        <v>23.77</v>
      </c>
      <c r="B2379" s="1">
        <v>8.0147139999999997</v>
      </c>
      <c r="C2379" s="1">
        <v>2.3657499999999998</v>
      </c>
      <c r="D2379" s="1">
        <v>8.0147139999999997</v>
      </c>
      <c r="E2379" s="1">
        <v>0.21684519999999999</v>
      </c>
      <c r="F2379" s="1">
        <v>2373602</v>
      </c>
      <c r="G2379" s="1">
        <v>-89.254999999999995</v>
      </c>
      <c r="H2379" s="1">
        <v>6.7046400000000006E-11</v>
      </c>
      <c r="I2379" s="1">
        <v>6.705774E-11</v>
      </c>
      <c r="J2379" s="1">
        <f t="shared" si="74"/>
        <v>0.19525964269701329</v>
      </c>
      <c r="K2379" s="1">
        <f t="shared" si="75"/>
        <v>0.9004563748564105</v>
      </c>
    </row>
    <row r="2380" spans="1:11" x14ac:dyDescent="0.4">
      <c r="A2380" s="1">
        <v>23.78</v>
      </c>
      <c r="B2380" s="1">
        <v>8.0230320000000006</v>
      </c>
      <c r="C2380" s="1">
        <v>2.3955479999999998</v>
      </c>
      <c r="D2380" s="1">
        <v>8.0230320000000006</v>
      </c>
      <c r="E2380" s="1">
        <v>0.2169431</v>
      </c>
      <c r="F2380" s="1">
        <v>2373425</v>
      </c>
      <c r="G2380" s="1">
        <v>-89.254999999999995</v>
      </c>
      <c r="H2380" s="1">
        <v>6.7051399999999998E-11</v>
      </c>
      <c r="I2380" s="1">
        <v>6.7062769999999995E-11</v>
      </c>
      <c r="J2380" s="1">
        <f t="shared" si="74"/>
        <v>0.19534877944728588</v>
      </c>
      <c r="K2380" s="1">
        <f t="shared" si="75"/>
        <v>0.90046090171702109</v>
      </c>
    </row>
    <row r="2381" spans="1:11" x14ac:dyDescent="0.4">
      <c r="A2381" s="1">
        <v>23.79</v>
      </c>
      <c r="B2381" s="1">
        <v>8.0304800000000007</v>
      </c>
      <c r="C2381" s="1">
        <v>2.2707929999999998</v>
      </c>
      <c r="D2381" s="1">
        <v>8.0304800000000007</v>
      </c>
      <c r="E2381" s="1">
        <v>0.21703069999999999</v>
      </c>
      <c r="F2381" s="1">
        <v>2373248</v>
      </c>
      <c r="G2381" s="1">
        <v>-89.254999999999995</v>
      </c>
      <c r="H2381" s="1">
        <v>6.7056400000000002E-11</v>
      </c>
      <c r="I2381" s="1">
        <v>6.7067800000000004E-11</v>
      </c>
      <c r="J2381" s="1">
        <f t="shared" si="74"/>
        <v>0.19543791619755865</v>
      </c>
      <c r="K2381" s="1">
        <f t="shared" si="75"/>
        <v>0.90050815943347484</v>
      </c>
    </row>
    <row r="2382" spans="1:11" x14ac:dyDescent="0.4">
      <c r="A2382" s="1">
        <v>23.8</v>
      </c>
      <c r="B2382" s="1">
        <v>8.0382259999999999</v>
      </c>
      <c r="C2382" s="1">
        <v>2.348376</v>
      </c>
      <c r="D2382" s="1">
        <v>8.0382259999999999</v>
      </c>
      <c r="E2382" s="1">
        <v>0.2171218</v>
      </c>
      <c r="F2382" s="1">
        <v>2372983</v>
      </c>
      <c r="G2382" s="1">
        <v>-89.25394</v>
      </c>
      <c r="H2382" s="1">
        <v>6.7063840000000006E-11</v>
      </c>
      <c r="I2382" s="1">
        <v>6.7075269999999999E-11</v>
      </c>
      <c r="J2382" s="1">
        <f t="shared" si="74"/>
        <v>0.19557055168196455</v>
      </c>
      <c r="K2382" s="1">
        <f t="shared" si="75"/>
        <v>0.90074120462323237</v>
      </c>
    </row>
    <row r="2383" spans="1:11" x14ac:dyDescent="0.4">
      <c r="A2383" s="1">
        <v>23.81</v>
      </c>
      <c r="B2383" s="1">
        <v>8.0465300000000006</v>
      </c>
      <c r="C2383" s="1">
        <v>2.5120610000000001</v>
      </c>
      <c r="D2383" s="1">
        <v>8.0465300000000006</v>
      </c>
      <c r="E2383" s="1">
        <v>0.21721950000000001</v>
      </c>
      <c r="F2383" s="1">
        <v>2372708</v>
      </c>
      <c r="G2383" s="1">
        <v>-89.252750000000006</v>
      </c>
      <c r="H2383" s="1">
        <v>6.7071549999999997E-11</v>
      </c>
      <c r="I2383" s="1">
        <v>6.7083009999999995E-11</v>
      </c>
      <c r="J2383" s="1">
        <f t="shared" si="74"/>
        <v>0.19570800055088494</v>
      </c>
      <c r="K2383" s="1">
        <f t="shared" si="75"/>
        <v>0.90096883820690565</v>
      </c>
    </row>
    <row r="2384" spans="1:11" x14ac:dyDescent="0.4">
      <c r="A2384" s="1">
        <v>23.82</v>
      </c>
      <c r="B2384" s="1">
        <v>8.0543530000000008</v>
      </c>
      <c r="C2384" s="1">
        <v>2.356195</v>
      </c>
      <c r="D2384" s="1">
        <v>8.0543530000000008</v>
      </c>
      <c r="E2384" s="1">
        <v>0.21731159999999999</v>
      </c>
      <c r="F2384" s="1">
        <v>2372433</v>
      </c>
      <c r="G2384" s="1">
        <v>-89.251570000000001</v>
      </c>
      <c r="H2384" s="1">
        <v>6.7079269999999995E-11</v>
      </c>
      <c r="I2384" s="1">
        <v>6.7090750000000004E-11</v>
      </c>
      <c r="J2384" s="1">
        <f t="shared" si="74"/>
        <v>0.19584562769330596</v>
      </c>
      <c r="K2384" s="1">
        <f t="shared" si="75"/>
        <v>0.90122031080396059</v>
      </c>
    </row>
    <row r="2385" spans="1:11" x14ac:dyDescent="0.4">
      <c r="A2385" s="1">
        <v>23.83</v>
      </c>
      <c r="B2385" s="1">
        <v>8.0627770000000005</v>
      </c>
      <c r="C2385" s="1">
        <v>2.271566</v>
      </c>
      <c r="D2385" s="1">
        <v>8.0627770000000005</v>
      </c>
      <c r="E2385" s="1">
        <v>0.21741070000000001</v>
      </c>
      <c r="F2385" s="1">
        <v>2372239</v>
      </c>
      <c r="G2385" s="1">
        <v>-89.251329999999996</v>
      </c>
      <c r="H2385" s="1">
        <v>6.7084759999999997E-11</v>
      </c>
      <c r="I2385" s="1">
        <v>6.709625E-11</v>
      </c>
      <c r="J2385" s="1">
        <f t="shared" si="74"/>
        <v>0.19594349984510548</v>
      </c>
      <c r="K2385" s="1">
        <f t="shared" si="75"/>
        <v>0.90125968889804164</v>
      </c>
    </row>
    <row r="2386" spans="1:11" x14ac:dyDescent="0.4">
      <c r="A2386" s="1">
        <v>23.84</v>
      </c>
      <c r="B2386" s="1">
        <v>8.0709079999999993</v>
      </c>
      <c r="C2386" s="1">
        <v>2.4889359999999998</v>
      </c>
      <c r="D2386" s="1">
        <v>8.0709079999999993</v>
      </c>
      <c r="E2386" s="1">
        <v>0.21750630000000001</v>
      </c>
      <c r="F2386" s="1">
        <v>2372121</v>
      </c>
      <c r="G2386" s="1">
        <v>-89.25197</v>
      </c>
      <c r="H2386" s="1">
        <v>6.7088179999999994E-11</v>
      </c>
      <c r="I2386" s="1">
        <v>6.7099629999999999E-11</v>
      </c>
      <c r="J2386" s="1">
        <f t="shared" si="74"/>
        <v>0.19600446938229196</v>
      </c>
      <c r="K2386" s="1">
        <f t="shared" si="75"/>
        <v>0.90114387207309377</v>
      </c>
    </row>
    <row r="2387" spans="1:11" x14ac:dyDescent="0.4">
      <c r="A2387" s="1">
        <v>23.85</v>
      </c>
      <c r="B2387" s="1">
        <v>8.0801470000000002</v>
      </c>
      <c r="C2387" s="1">
        <v>2.3557619999999999</v>
      </c>
      <c r="D2387" s="1">
        <v>8.0801470000000002</v>
      </c>
      <c r="E2387" s="1">
        <v>0.217615</v>
      </c>
      <c r="F2387" s="1">
        <v>2372003</v>
      </c>
      <c r="G2387" s="1">
        <v>-89.252610000000004</v>
      </c>
      <c r="H2387" s="1">
        <v>6.7091600000000004E-11</v>
      </c>
      <c r="I2387" s="1">
        <v>6.7103020000000005E-11</v>
      </c>
      <c r="J2387" s="1">
        <f t="shared" si="74"/>
        <v>0.19606543891947867</v>
      </c>
      <c r="K2387" s="1">
        <f t="shared" si="75"/>
        <v>0.90097391686914352</v>
      </c>
    </row>
    <row r="2388" spans="1:11" x14ac:dyDescent="0.4">
      <c r="A2388" s="1">
        <v>23.86</v>
      </c>
      <c r="B2388" s="1">
        <v>8.0885909999999992</v>
      </c>
      <c r="C2388" s="1">
        <v>2.4388960000000002</v>
      </c>
      <c r="D2388" s="1">
        <v>8.0885899999999999</v>
      </c>
      <c r="E2388" s="1">
        <v>0.2177143</v>
      </c>
      <c r="F2388" s="1">
        <v>2371833</v>
      </c>
      <c r="G2388" s="1">
        <v>-89.252889999999994</v>
      </c>
      <c r="H2388" s="1">
        <v>6.7096460000000005E-11</v>
      </c>
      <c r="I2388" s="1">
        <v>6.7107859999999994E-11</v>
      </c>
      <c r="J2388" s="1">
        <f t="shared" si="74"/>
        <v>0.19615207984074376</v>
      </c>
      <c r="K2388" s="1">
        <f t="shared" si="75"/>
        <v>0.90096093752566442</v>
      </c>
    </row>
    <row r="2389" spans="1:11" x14ac:dyDescent="0.4">
      <c r="A2389" s="1">
        <v>23.87</v>
      </c>
      <c r="B2389" s="1">
        <v>8.0979480000000006</v>
      </c>
      <c r="C2389" s="1">
        <v>2.2399939999999998</v>
      </c>
      <c r="D2389" s="1">
        <v>8.0979480000000006</v>
      </c>
      <c r="E2389" s="1">
        <v>0.2178244</v>
      </c>
      <c r="F2389" s="1">
        <v>2371581</v>
      </c>
      <c r="G2389" s="1">
        <v>-89.252589999999998</v>
      </c>
      <c r="H2389" s="1">
        <v>6.7103600000000003E-11</v>
      </c>
      <c r="I2389" s="1">
        <v>6.7115000000000006E-11</v>
      </c>
      <c r="J2389" s="1">
        <f t="shared" si="74"/>
        <v>0.19627936712013319</v>
      </c>
      <c r="K2389" s="1">
        <f t="shared" si="75"/>
        <v>0.90108990140743273</v>
      </c>
    </row>
    <row r="2390" spans="1:11" x14ac:dyDescent="0.4">
      <c r="A2390" s="1">
        <v>23.88</v>
      </c>
      <c r="B2390" s="1">
        <v>8.107348</v>
      </c>
      <c r="C2390" s="1">
        <v>2.4957630000000002</v>
      </c>
      <c r="D2390" s="1">
        <v>8.1073470000000007</v>
      </c>
      <c r="E2390" s="1">
        <v>0.21793499999999999</v>
      </c>
      <c r="F2390" s="1">
        <v>2371329</v>
      </c>
      <c r="G2390" s="1">
        <v>-89.252290000000002</v>
      </c>
      <c r="H2390" s="1">
        <v>6.7110749999999995E-11</v>
      </c>
      <c r="I2390" s="1">
        <v>6.7122149999999997E-11</v>
      </c>
      <c r="J2390" s="1">
        <f t="shared" si="74"/>
        <v>0.19640683267302303</v>
      </c>
      <c r="K2390" s="1">
        <f t="shared" si="75"/>
        <v>0.90121748536500812</v>
      </c>
    </row>
    <row r="2391" spans="1:11" x14ac:dyDescent="0.4">
      <c r="A2391" s="1">
        <v>23.89</v>
      </c>
      <c r="B2391" s="1">
        <v>8.1155299999999997</v>
      </c>
      <c r="C2391" s="1">
        <v>2.412954</v>
      </c>
      <c r="D2391" s="1">
        <v>8.1155299999999997</v>
      </c>
      <c r="E2391" s="1">
        <v>0.21803130000000001</v>
      </c>
      <c r="F2391" s="1">
        <v>2371077</v>
      </c>
      <c r="G2391" s="1">
        <v>-89.252009999999999</v>
      </c>
      <c r="H2391" s="1">
        <v>6.7117880000000001E-11</v>
      </c>
      <c r="I2391" s="1">
        <v>6.7129280000000003E-11</v>
      </c>
      <c r="J2391" s="1">
        <f t="shared" si="74"/>
        <v>0.19653394167891206</v>
      </c>
      <c r="K2391" s="1">
        <f t="shared" si="75"/>
        <v>0.9014024210235505</v>
      </c>
    </row>
    <row r="2392" spans="1:11" x14ac:dyDescent="0.4">
      <c r="A2392" s="1">
        <v>23.9</v>
      </c>
      <c r="B2392" s="1">
        <v>8.1252379999999995</v>
      </c>
      <c r="C2392" s="1">
        <v>2.351105</v>
      </c>
      <c r="D2392" s="1">
        <v>8.1252379999999995</v>
      </c>
      <c r="E2392" s="1">
        <v>0.21814549999999999</v>
      </c>
      <c r="F2392" s="1">
        <v>2370877</v>
      </c>
      <c r="G2392" s="1">
        <v>-89.252610000000004</v>
      </c>
      <c r="H2392" s="1">
        <v>6.7123500000000001E-11</v>
      </c>
      <c r="I2392" s="1">
        <v>6.7134900000000003E-11</v>
      </c>
      <c r="J2392" s="1">
        <f t="shared" si="74"/>
        <v>0.19663413138621857</v>
      </c>
      <c r="K2392" s="1">
        <f t="shared" si="75"/>
        <v>0.90138981269940743</v>
      </c>
    </row>
    <row r="2393" spans="1:11" x14ac:dyDescent="0.4">
      <c r="A2393" s="1">
        <v>23.91</v>
      </c>
      <c r="B2393" s="1">
        <v>8.1342449999999999</v>
      </c>
      <c r="C2393" s="1">
        <v>2.3776809999999999</v>
      </c>
      <c r="D2393" s="1">
        <v>8.1342449999999999</v>
      </c>
      <c r="E2393" s="1">
        <v>0.21825149999999999</v>
      </c>
      <c r="F2393" s="1">
        <v>2370677</v>
      </c>
      <c r="G2393" s="1">
        <v>-89.253200000000007</v>
      </c>
      <c r="H2393" s="1">
        <v>6.7129109999999995E-11</v>
      </c>
      <c r="I2393" s="1">
        <v>6.7140509999999997E-11</v>
      </c>
      <c r="J2393" s="1">
        <f t="shared" si="74"/>
        <v>0.19673414282002447</v>
      </c>
      <c r="K2393" s="1">
        <f t="shared" si="75"/>
        <v>0.9014102666878554</v>
      </c>
    </row>
    <row r="2394" spans="1:11" x14ac:dyDescent="0.4">
      <c r="A2394" s="1">
        <v>23.92</v>
      </c>
      <c r="B2394" s="1">
        <v>8.1426200000000009</v>
      </c>
      <c r="C2394" s="1">
        <v>2.45553</v>
      </c>
      <c r="D2394" s="1">
        <v>8.1426200000000009</v>
      </c>
      <c r="E2394" s="1">
        <v>0.21834999999999999</v>
      </c>
      <c r="F2394" s="1">
        <v>2370477</v>
      </c>
      <c r="G2394" s="1">
        <v>-89.253799999999998</v>
      </c>
      <c r="H2394" s="1">
        <v>6.7134729999999995E-11</v>
      </c>
      <c r="I2394" s="1">
        <v>6.7146129999999998E-11</v>
      </c>
      <c r="J2394" s="1">
        <f t="shared" si="74"/>
        <v>0.19683433252733101</v>
      </c>
      <c r="K2394" s="1">
        <f t="shared" si="75"/>
        <v>0.90146248008853225</v>
      </c>
    </row>
    <row r="2395" spans="1:11" x14ac:dyDescent="0.4">
      <c r="A2395" s="1">
        <v>23.93</v>
      </c>
      <c r="B2395" s="1">
        <v>8.1517999999999997</v>
      </c>
      <c r="C2395" s="1">
        <v>2.4296950000000002</v>
      </c>
      <c r="D2395" s="1">
        <v>8.1517999999999997</v>
      </c>
      <c r="E2395" s="1">
        <v>0.21845800000000001</v>
      </c>
      <c r="F2395" s="1">
        <v>2370230</v>
      </c>
      <c r="G2395" s="1">
        <v>-89.252520000000004</v>
      </c>
      <c r="H2395" s="1">
        <v>6.7141689999999994E-11</v>
      </c>
      <c r="I2395" s="1">
        <v>6.7153139999999999E-11</v>
      </c>
      <c r="J2395" s="1">
        <f t="shared" si="74"/>
        <v>0.19695841088371061</v>
      </c>
      <c r="K2395" s="1">
        <f t="shared" si="75"/>
        <v>0.90158479379885648</v>
      </c>
    </row>
    <row r="2396" spans="1:11" x14ac:dyDescent="0.4">
      <c r="A2396" s="1">
        <v>23.94</v>
      </c>
      <c r="B2396" s="1">
        <v>8.1606740000000002</v>
      </c>
      <c r="C2396" s="1">
        <v>2.285838</v>
      </c>
      <c r="D2396" s="1">
        <v>8.1606729999999992</v>
      </c>
      <c r="E2396" s="1">
        <v>0.21856239999999999</v>
      </c>
      <c r="F2396" s="1">
        <v>2369961</v>
      </c>
      <c r="G2396" s="1">
        <v>-89.250299999999996</v>
      </c>
      <c r="H2396" s="1">
        <v>6.7149320000000004E-11</v>
      </c>
      <c r="I2396" s="1">
        <v>6.7160830000000005E-11</v>
      </c>
      <c r="J2396" s="1">
        <f t="shared" si="74"/>
        <v>0.19709443356462697</v>
      </c>
      <c r="K2396" s="1">
        <f t="shared" si="75"/>
        <v>0.90177648838330371</v>
      </c>
    </row>
    <row r="2397" spans="1:11" x14ac:dyDescent="0.4">
      <c r="A2397" s="1">
        <v>23.95</v>
      </c>
      <c r="B2397" s="1">
        <v>8.1688240000000008</v>
      </c>
      <c r="C2397" s="1">
        <v>2.202191</v>
      </c>
      <c r="D2397" s="1">
        <v>8.1688240000000008</v>
      </c>
      <c r="E2397" s="1">
        <v>0.2186583</v>
      </c>
      <c r="F2397" s="1">
        <v>2369692</v>
      </c>
      <c r="G2397" s="1">
        <v>-89.248090000000005</v>
      </c>
      <c r="H2397" s="1">
        <v>6.7156950000000001E-11</v>
      </c>
      <c r="I2397" s="1">
        <v>6.7168519999999998E-11</v>
      </c>
      <c r="J2397" s="1">
        <f t="shared" si="74"/>
        <v>0.19723045624554311</v>
      </c>
      <c r="K2397" s="1">
        <f t="shared" si="75"/>
        <v>0.90200306252057716</v>
      </c>
    </row>
    <row r="2398" spans="1:11" x14ac:dyDescent="0.4">
      <c r="A2398" s="1">
        <v>23.96</v>
      </c>
      <c r="B2398" s="1">
        <v>8.1777110000000004</v>
      </c>
      <c r="C2398" s="1">
        <v>2.5018859999999998</v>
      </c>
      <c r="D2398" s="1">
        <v>8.1777110000000004</v>
      </c>
      <c r="E2398" s="1">
        <v>0.21876280000000001</v>
      </c>
      <c r="F2398" s="1">
        <v>2369462</v>
      </c>
      <c r="G2398" s="1">
        <v>-89.248090000000005</v>
      </c>
      <c r="H2398" s="1">
        <v>6.7163470000000004E-11</v>
      </c>
      <c r="I2398" s="1">
        <v>6.717504E-11</v>
      </c>
      <c r="J2398" s="1">
        <f t="shared" si="74"/>
        <v>0.19734669056789877</v>
      </c>
      <c r="K2398" s="1">
        <f t="shared" si="75"/>
        <v>0.90210351379621567</v>
      </c>
    </row>
    <row r="2399" spans="1:11" x14ac:dyDescent="0.4">
      <c r="A2399" s="1">
        <v>23.97</v>
      </c>
      <c r="B2399" s="1">
        <v>8.1863440000000001</v>
      </c>
      <c r="C2399" s="1">
        <v>2.3288190000000002</v>
      </c>
      <c r="D2399" s="1">
        <v>8.1863430000000008</v>
      </c>
      <c r="E2399" s="1">
        <v>0.21886439999999999</v>
      </c>
      <c r="F2399" s="1">
        <v>2369269</v>
      </c>
      <c r="G2399" s="1">
        <v>-89.250230000000002</v>
      </c>
      <c r="H2399" s="1">
        <v>6.7168910000000003E-11</v>
      </c>
      <c r="I2399" s="1">
        <v>6.7180420000000004E-11</v>
      </c>
      <c r="J2399" s="1">
        <f t="shared" si="74"/>
        <v>0.19744367135219548</v>
      </c>
      <c r="K2399" s="1">
        <f t="shared" si="75"/>
        <v>0.90212785337494583</v>
      </c>
    </row>
    <row r="2400" spans="1:11" x14ac:dyDescent="0.4">
      <c r="A2400" s="1">
        <v>23.98</v>
      </c>
      <c r="B2400" s="1">
        <v>8.194267</v>
      </c>
      <c r="C2400" s="1">
        <v>2.3781690000000002</v>
      </c>
      <c r="D2400" s="1">
        <v>8.1942660000000007</v>
      </c>
      <c r="E2400" s="1">
        <v>0.2189576</v>
      </c>
      <c r="F2400" s="1">
        <v>2369077</v>
      </c>
      <c r="G2400" s="1">
        <v>-89.252369999999999</v>
      </c>
      <c r="H2400" s="1">
        <v>6.7174359999999996E-11</v>
      </c>
      <c r="I2400" s="1">
        <v>6.7185799999999995E-11</v>
      </c>
      <c r="J2400" s="1">
        <f t="shared" si="74"/>
        <v>0.19754083040999262</v>
      </c>
      <c r="K2400" s="1">
        <f t="shared" si="75"/>
        <v>0.90218759435613394</v>
      </c>
    </row>
    <row r="2401" spans="1:11" x14ac:dyDescent="0.4">
      <c r="A2401" s="1">
        <v>23.99</v>
      </c>
      <c r="B2401" s="1">
        <v>8.2021569999999997</v>
      </c>
      <c r="C2401" s="1">
        <v>2.347175</v>
      </c>
      <c r="D2401" s="1">
        <v>8.2021569999999997</v>
      </c>
      <c r="E2401" s="1">
        <v>0.21905040000000001</v>
      </c>
      <c r="F2401" s="1">
        <v>2368861</v>
      </c>
      <c r="G2401" s="1">
        <v>-89.254149999999996</v>
      </c>
      <c r="H2401" s="1">
        <v>6.7180460000000002E-11</v>
      </c>
      <c r="I2401" s="1">
        <v>6.7191860000000004E-11</v>
      </c>
      <c r="J2401" s="1">
        <f t="shared" si="74"/>
        <v>0.19764957724532545</v>
      </c>
      <c r="K2401" s="1">
        <f t="shared" si="75"/>
        <v>0.90230183211409543</v>
      </c>
    </row>
    <row r="2402" spans="1:11" x14ac:dyDescent="0.4">
      <c r="A2402" s="1">
        <v>24</v>
      </c>
      <c r="B2402" s="1">
        <v>8.2102979999999999</v>
      </c>
      <c r="C2402" s="1">
        <v>2.4494479999999998</v>
      </c>
      <c r="D2402" s="1">
        <v>8.2102979999999999</v>
      </c>
      <c r="E2402" s="1">
        <v>0.21914620000000001</v>
      </c>
      <c r="F2402" s="1">
        <v>2368573</v>
      </c>
      <c r="G2402" s="1">
        <v>-89.254779999999997</v>
      </c>
      <c r="H2402" s="1">
        <v>6.7188669999999997E-11</v>
      </c>
      <c r="I2402" s="1">
        <v>6.7200030000000002E-11</v>
      </c>
      <c r="J2402" s="1">
        <f t="shared" si="74"/>
        <v>0.19779593978927318</v>
      </c>
      <c r="K2402" s="1">
        <f t="shared" si="75"/>
        <v>0.90257526614321015</v>
      </c>
    </row>
    <row r="2403" spans="1:11" x14ac:dyDescent="0.4">
      <c r="A2403" s="1">
        <v>24.01</v>
      </c>
      <c r="B2403" s="1">
        <v>8.2188009999999991</v>
      </c>
      <c r="C2403" s="1">
        <v>2.4839349999999998</v>
      </c>
      <c r="D2403" s="1">
        <v>8.2188009999999991</v>
      </c>
      <c r="E2403" s="1">
        <v>0.2192462</v>
      </c>
      <c r="F2403" s="1">
        <v>2368285</v>
      </c>
      <c r="G2403" s="1">
        <v>-89.255399999999995</v>
      </c>
      <c r="H2403" s="1">
        <v>6.7196880000000006E-11</v>
      </c>
      <c r="I2403" s="1">
        <v>6.7208209999999994E-11</v>
      </c>
      <c r="J2403" s="1">
        <f t="shared" si="74"/>
        <v>0.19794230233322116</v>
      </c>
      <c r="K2403" s="1">
        <f t="shared" si="75"/>
        <v>0.90283116575439459</v>
      </c>
    </row>
    <row r="2404" spans="1:11" x14ac:dyDescent="0.4">
      <c r="A2404" s="1">
        <v>24.02</v>
      </c>
      <c r="B2404" s="1">
        <v>8.2266449999999995</v>
      </c>
      <c r="C2404" s="1">
        <v>2.2481710000000001</v>
      </c>
      <c r="D2404" s="1">
        <v>8.2266449999999995</v>
      </c>
      <c r="E2404" s="1">
        <v>0.21933849999999999</v>
      </c>
      <c r="F2404" s="1">
        <v>2368001</v>
      </c>
      <c r="G2404" s="1">
        <v>-89.255840000000006</v>
      </c>
      <c r="H2404" s="1">
        <v>6.7204949999999999E-11</v>
      </c>
      <c r="I2404" s="1">
        <v>6.7216260000000001E-11</v>
      </c>
      <c r="J2404" s="1">
        <f t="shared" si="74"/>
        <v>0.1980861690481612</v>
      </c>
      <c r="K2404" s="1">
        <f t="shared" si="75"/>
        <v>0.9031071565099662</v>
      </c>
    </row>
    <row r="2405" spans="1:11" x14ac:dyDescent="0.4">
      <c r="A2405" s="1">
        <v>24.03</v>
      </c>
      <c r="B2405" s="1">
        <v>8.2346280000000007</v>
      </c>
      <c r="C2405" s="1">
        <v>2.389043</v>
      </c>
      <c r="D2405" s="1">
        <v>8.2346269999999997</v>
      </c>
      <c r="E2405" s="1">
        <v>0.2194324</v>
      </c>
      <c r="F2405" s="1">
        <v>2367815</v>
      </c>
      <c r="G2405" s="1">
        <v>-89.252359999999996</v>
      </c>
      <c r="H2405" s="1">
        <v>6.7210229999999997E-11</v>
      </c>
      <c r="I2405" s="1">
        <v>6.7221660000000003E-11</v>
      </c>
      <c r="J2405" s="1">
        <f t="shared" si="74"/>
        <v>0.19818029745644916</v>
      </c>
      <c r="K2405" s="1">
        <f t="shared" si="75"/>
        <v>0.90314966001579144</v>
      </c>
    </row>
    <row r="2406" spans="1:11" x14ac:dyDescent="0.4">
      <c r="A2406" s="1">
        <v>24.04</v>
      </c>
      <c r="B2406" s="1">
        <v>8.2424429999999997</v>
      </c>
      <c r="C2406" s="1">
        <v>2.4370759999999998</v>
      </c>
      <c r="D2406" s="1">
        <v>8.2424429999999997</v>
      </c>
      <c r="E2406" s="1">
        <v>0.21952440000000001</v>
      </c>
      <c r="F2406" s="1">
        <v>2367628</v>
      </c>
      <c r="G2406" s="1">
        <v>-89.24888</v>
      </c>
      <c r="H2406" s="1">
        <v>6.7215509999999995E-11</v>
      </c>
      <c r="I2406" s="1">
        <v>6.7227069999999999E-11</v>
      </c>
      <c r="J2406" s="1">
        <f t="shared" si="74"/>
        <v>0.19827442586473712</v>
      </c>
      <c r="K2406" s="1">
        <f t="shared" si="75"/>
        <v>0.9031999443557851</v>
      </c>
    </row>
    <row r="2407" spans="1:11" x14ac:dyDescent="0.4">
      <c r="A2407" s="1">
        <v>24.05</v>
      </c>
      <c r="B2407" s="1">
        <v>8.2509530000000009</v>
      </c>
      <c r="C2407" s="1">
        <v>2.3775309999999998</v>
      </c>
      <c r="D2407" s="1">
        <v>8.2509530000000009</v>
      </c>
      <c r="E2407" s="1">
        <v>0.2196245</v>
      </c>
      <c r="F2407" s="1">
        <v>2367442</v>
      </c>
      <c r="G2407" s="1">
        <v>-89.245400000000004</v>
      </c>
      <c r="H2407" s="1">
        <v>6.7220790000000005E-11</v>
      </c>
      <c r="I2407" s="1">
        <v>6.7232479999999994E-11</v>
      </c>
      <c r="J2407" s="1">
        <f t="shared" si="74"/>
        <v>0.1983685542730253</v>
      </c>
      <c r="K2407" s="1">
        <f t="shared" si="75"/>
        <v>0.90321687367768755</v>
      </c>
    </row>
    <row r="2408" spans="1:11" x14ac:dyDescent="0.4">
      <c r="A2408" s="1">
        <v>24.06</v>
      </c>
      <c r="B2408" s="1">
        <v>8.2598120000000002</v>
      </c>
      <c r="C2408" s="1">
        <v>2.2718029999999998</v>
      </c>
      <c r="D2408" s="1">
        <v>8.2598120000000002</v>
      </c>
      <c r="E2408" s="1">
        <v>0.2197287</v>
      </c>
      <c r="F2408" s="1">
        <v>2367177</v>
      </c>
      <c r="G2408" s="1">
        <v>-89.247209999999995</v>
      </c>
      <c r="H2408" s="1">
        <v>6.7228270000000006E-11</v>
      </c>
      <c r="I2408" s="1">
        <v>6.7239919999999998E-11</v>
      </c>
      <c r="J2408" s="1">
        <f t="shared" si="74"/>
        <v>0.19850190285143332</v>
      </c>
      <c r="K2408" s="1">
        <f t="shared" si="75"/>
        <v>0.90339542741313872</v>
      </c>
    </row>
    <row r="2409" spans="1:11" x14ac:dyDescent="0.4">
      <c r="A2409" s="1">
        <v>24.07</v>
      </c>
      <c r="B2409" s="1">
        <v>8.2681109999999993</v>
      </c>
      <c r="C2409" s="1">
        <v>2.424153</v>
      </c>
      <c r="D2409" s="1">
        <v>8.2681109999999993</v>
      </c>
      <c r="E2409" s="1">
        <v>0.2198263</v>
      </c>
      <c r="F2409" s="1">
        <v>2366903</v>
      </c>
      <c r="G2409" s="1">
        <v>-89.249700000000004</v>
      </c>
      <c r="H2409" s="1">
        <v>6.7236039999999994E-11</v>
      </c>
      <c r="I2409" s="1">
        <v>6.7247619999999997E-11</v>
      </c>
      <c r="J2409" s="1">
        <f t="shared" si="74"/>
        <v>0.1986404213613569</v>
      </c>
      <c r="K2409" s="1">
        <f t="shared" si="75"/>
        <v>0.90362445877202546</v>
      </c>
    </row>
    <row r="2410" spans="1:11" x14ac:dyDescent="0.4">
      <c r="A2410" s="1">
        <v>24.08</v>
      </c>
      <c r="B2410" s="1">
        <v>8.2761019999999998</v>
      </c>
      <c r="C2410" s="1">
        <v>2.4952269999999999</v>
      </c>
      <c r="D2410" s="1">
        <v>8.2761019999999998</v>
      </c>
      <c r="E2410" s="1">
        <v>0.21992039999999999</v>
      </c>
      <c r="F2410" s="1">
        <v>2366628</v>
      </c>
      <c r="G2410" s="1">
        <v>-89.252200000000002</v>
      </c>
      <c r="H2410" s="1">
        <v>6.7243809999999994E-11</v>
      </c>
      <c r="I2410" s="1">
        <v>6.7255330000000001E-11</v>
      </c>
      <c r="J2410" s="1">
        <f t="shared" si="74"/>
        <v>0.19877893987128073</v>
      </c>
      <c r="K2410" s="1">
        <f t="shared" si="75"/>
        <v>0.90386767153606828</v>
      </c>
    </row>
    <row r="2411" spans="1:11" x14ac:dyDescent="0.4">
      <c r="A2411" s="1">
        <v>24.09</v>
      </c>
      <c r="B2411" s="1">
        <v>8.2838170000000009</v>
      </c>
      <c r="C2411" s="1">
        <v>2.4199630000000001</v>
      </c>
      <c r="D2411" s="1">
        <v>8.2838159999999998</v>
      </c>
      <c r="E2411" s="1">
        <v>0.22001109999999999</v>
      </c>
      <c r="F2411" s="1">
        <v>2366412</v>
      </c>
      <c r="G2411" s="1">
        <v>-89.253209999999996</v>
      </c>
      <c r="H2411" s="1">
        <v>6.7249960000000003E-11</v>
      </c>
      <c r="I2411" s="1">
        <v>6.726144E-11</v>
      </c>
      <c r="J2411" s="1">
        <f t="shared" si="74"/>
        <v>0.19888857807411633</v>
      </c>
      <c r="K2411" s="1">
        <f t="shared" si="75"/>
        <v>0.90399338067086776</v>
      </c>
    </row>
    <row r="2412" spans="1:11" x14ac:dyDescent="0.4">
      <c r="A2412" s="1">
        <v>24.1</v>
      </c>
      <c r="B2412" s="1">
        <v>8.2919319999999992</v>
      </c>
      <c r="C2412" s="1">
        <v>2.2057540000000002</v>
      </c>
      <c r="D2412" s="1">
        <v>8.2919319999999992</v>
      </c>
      <c r="E2412" s="1">
        <v>0.22010660000000001</v>
      </c>
      <c r="F2412" s="1">
        <v>2366224</v>
      </c>
      <c r="G2412" s="1">
        <v>-89.253529999999998</v>
      </c>
      <c r="H2412" s="1">
        <v>6.725535E-11</v>
      </c>
      <c r="I2412" s="1">
        <v>6.7266800000000005E-11</v>
      </c>
      <c r="J2412" s="1">
        <f t="shared" si="74"/>
        <v>0.19898466749091026</v>
      </c>
      <c r="K2412" s="1">
        <f t="shared" si="75"/>
        <v>0.90403771395728361</v>
      </c>
    </row>
    <row r="2413" spans="1:11" x14ac:dyDescent="0.4">
      <c r="A2413" s="1">
        <v>24.11</v>
      </c>
      <c r="B2413" s="1">
        <v>8.3001939999999994</v>
      </c>
      <c r="C2413" s="1">
        <v>2.511498</v>
      </c>
      <c r="D2413" s="1">
        <v>8.3001939999999994</v>
      </c>
      <c r="E2413" s="1">
        <v>0.22020380000000001</v>
      </c>
      <c r="F2413" s="1">
        <v>2366036</v>
      </c>
      <c r="G2413" s="1">
        <v>-89.253839999999997</v>
      </c>
      <c r="H2413" s="1">
        <v>6.7260739999999996E-11</v>
      </c>
      <c r="I2413" s="1">
        <v>6.7272159999999997E-11</v>
      </c>
      <c r="J2413" s="1">
        <f t="shared" si="74"/>
        <v>0.19908075690770419</v>
      </c>
      <c r="K2413" s="1">
        <f t="shared" si="75"/>
        <v>0.90407502916709059</v>
      </c>
    </row>
    <row r="2414" spans="1:11" x14ac:dyDescent="0.4">
      <c r="A2414" s="1">
        <v>24.12</v>
      </c>
      <c r="B2414" s="1">
        <v>8.3085360000000001</v>
      </c>
      <c r="C2414" s="1">
        <v>2.3871850000000001</v>
      </c>
      <c r="D2414" s="1">
        <v>8.3085360000000001</v>
      </c>
      <c r="E2414" s="1">
        <v>0.22030189999999999</v>
      </c>
      <c r="F2414" s="1">
        <v>2365820</v>
      </c>
      <c r="G2414" s="1">
        <v>-89.253559999999993</v>
      </c>
      <c r="H2414" s="1">
        <v>6.7266930000000002E-11</v>
      </c>
      <c r="I2414" s="1">
        <v>6.7278339999999997E-11</v>
      </c>
      <c r="J2414" s="1">
        <f t="shared" si="74"/>
        <v>0.19919110820454194</v>
      </c>
      <c r="K2414" s="1">
        <f t="shared" si="75"/>
        <v>0.90417335576561964</v>
      </c>
    </row>
    <row r="2415" spans="1:11" x14ac:dyDescent="0.4">
      <c r="A2415" s="1">
        <v>24.13</v>
      </c>
      <c r="B2415" s="1">
        <v>8.3171389999999992</v>
      </c>
      <c r="C2415" s="1">
        <v>2.4351060000000002</v>
      </c>
      <c r="D2415" s="1">
        <v>8.3171389999999992</v>
      </c>
      <c r="E2415" s="1">
        <v>0.22040309999999999</v>
      </c>
      <c r="F2415" s="1">
        <v>2365574</v>
      </c>
      <c r="G2415" s="1">
        <v>-89.25264</v>
      </c>
      <c r="H2415" s="1">
        <v>6.7273940000000004E-11</v>
      </c>
      <c r="I2415" s="1">
        <v>6.7285380000000003E-11</v>
      </c>
      <c r="J2415" s="1">
        <f t="shared" si="74"/>
        <v>0.19931607792842432</v>
      </c>
      <c r="K2415" s="1">
        <f t="shared" si="75"/>
        <v>0.90432520199772293</v>
      </c>
    </row>
    <row r="2416" spans="1:11" x14ac:dyDescent="0.4">
      <c r="A2416" s="1">
        <v>24.14</v>
      </c>
      <c r="B2416" s="1">
        <v>8.3264089999999999</v>
      </c>
      <c r="C2416" s="1">
        <v>2.2708249999999999</v>
      </c>
      <c r="D2416" s="1">
        <v>8.3264080000000007</v>
      </c>
      <c r="E2416" s="1">
        <v>0.22051219999999999</v>
      </c>
      <c r="F2416" s="1">
        <v>2365328</v>
      </c>
      <c r="G2416" s="1">
        <v>-89.251729999999995</v>
      </c>
      <c r="H2416" s="1">
        <v>6.7280950000000005E-11</v>
      </c>
      <c r="I2416" s="1">
        <v>6.7292430000000001E-11</v>
      </c>
      <c r="J2416" s="1">
        <f t="shared" si="74"/>
        <v>0.19944104765230669</v>
      </c>
      <c r="K2416" s="1">
        <f t="shared" si="75"/>
        <v>0.9044445053484873</v>
      </c>
    </row>
    <row r="2417" spans="1:11" x14ac:dyDescent="0.4">
      <c r="A2417" s="1">
        <v>24.15</v>
      </c>
      <c r="B2417" s="1">
        <v>8.3351120000000005</v>
      </c>
      <c r="C2417" s="1">
        <v>2.5094020000000001</v>
      </c>
      <c r="D2417" s="1">
        <v>8.3351120000000005</v>
      </c>
      <c r="E2417" s="1">
        <v>0.22061459999999999</v>
      </c>
      <c r="F2417" s="1">
        <v>2365096</v>
      </c>
      <c r="G2417" s="1">
        <v>-89.251059999999995</v>
      </c>
      <c r="H2417" s="1">
        <v>6.7287570000000001E-11</v>
      </c>
      <c r="I2417" s="1">
        <v>6.7299060000000003E-11</v>
      </c>
      <c r="J2417" s="1">
        <f t="shared" si="74"/>
        <v>0.19955906470966769</v>
      </c>
      <c r="K2417" s="1">
        <f t="shared" si="75"/>
        <v>0.90455964704814507</v>
      </c>
    </row>
    <row r="2418" spans="1:11" x14ac:dyDescent="0.4">
      <c r="A2418" s="1">
        <v>24.16</v>
      </c>
      <c r="B2418" s="1">
        <v>8.3439029999999992</v>
      </c>
      <c r="C2418" s="1">
        <v>2.3876599999999999</v>
      </c>
      <c r="D2418" s="1">
        <v>8.3439029999999992</v>
      </c>
      <c r="E2418" s="1">
        <v>0.220718</v>
      </c>
      <c r="F2418" s="1">
        <v>2364919</v>
      </c>
      <c r="G2418" s="1">
        <v>-89.251379999999997</v>
      </c>
      <c r="H2418" s="1">
        <v>6.729254E-11</v>
      </c>
      <c r="I2418" s="1">
        <v>6.7303999999999998E-11</v>
      </c>
      <c r="J2418" s="1">
        <f t="shared" si="74"/>
        <v>0.19964766663943878</v>
      </c>
      <c r="K2418" s="1">
        <f t="shared" si="75"/>
        <v>0.90453731294882511</v>
      </c>
    </row>
    <row r="2419" spans="1:11" x14ac:dyDescent="0.4">
      <c r="A2419" s="1">
        <v>24.17</v>
      </c>
      <c r="B2419" s="1">
        <v>8.3527520000000006</v>
      </c>
      <c r="C2419" s="1">
        <v>2.3925719999999999</v>
      </c>
      <c r="D2419" s="1">
        <v>8.3527520000000006</v>
      </c>
      <c r="E2419" s="1">
        <v>0.22082209999999999</v>
      </c>
      <c r="F2419" s="1">
        <v>2364743</v>
      </c>
      <c r="G2419" s="1">
        <v>-89.2517</v>
      </c>
      <c r="H2419" s="1">
        <v>6.7297520000000006E-11</v>
      </c>
      <c r="I2419" s="1">
        <v>6.7308949999999999E-11</v>
      </c>
      <c r="J2419" s="1">
        <f t="shared" si="74"/>
        <v>0.1997364468427105</v>
      </c>
      <c r="K2419" s="1">
        <f t="shared" si="75"/>
        <v>0.90451293979502279</v>
      </c>
    </row>
    <row r="2420" spans="1:11" x14ac:dyDescent="0.4">
      <c r="A2420" s="1">
        <v>24.18</v>
      </c>
      <c r="B2420" s="1">
        <v>8.3612819999999992</v>
      </c>
      <c r="C2420" s="1">
        <v>2.3008090000000001</v>
      </c>
      <c r="D2420" s="1">
        <v>8.3612819999999992</v>
      </c>
      <c r="E2420" s="1">
        <v>0.22092249999999999</v>
      </c>
      <c r="F2420" s="1">
        <v>2364562</v>
      </c>
      <c r="G2420" s="1">
        <v>-89.251930000000002</v>
      </c>
      <c r="H2420" s="1">
        <v>6.7302629999999996E-11</v>
      </c>
      <c r="I2420" s="1">
        <v>6.7314029999999998E-11</v>
      </c>
      <c r="J2420" s="1">
        <f t="shared" si="74"/>
        <v>0.19982754460148905</v>
      </c>
      <c r="K2420" s="1">
        <f t="shared" si="75"/>
        <v>0.90451422829946726</v>
      </c>
    </row>
    <row r="2421" spans="1:11" x14ac:dyDescent="0.4">
      <c r="A2421" s="1">
        <v>24.19</v>
      </c>
      <c r="B2421" s="1">
        <v>8.3697269999999993</v>
      </c>
      <c r="C2421" s="1">
        <v>2.5038100000000001</v>
      </c>
      <c r="D2421" s="1">
        <v>8.3697269999999993</v>
      </c>
      <c r="E2421" s="1">
        <v>0.22102179999999999</v>
      </c>
      <c r="F2421" s="1">
        <v>2364326</v>
      </c>
      <c r="G2421" s="1">
        <v>-89.251019999999997</v>
      </c>
      <c r="H2421" s="1">
        <v>6.7309400000000001E-11</v>
      </c>
      <c r="I2421" s="1">
        <v>6.732084E-11</v>
      </c>
      <c r="J2421" s="1">
        <f t="shared" si="74"/>
        <v>0.19994823576135839</v>
      </c>
      <c r="K2421" s="1">
        <f t="shared" si="75"/>
        <v>0.90465391088733516</v>
      </c>
    </row>
    <row r="2422" spans="1:11" x14ac:dyDescent="0.4">
      <c r="A2422" s="1">
        <v>24.2</v>
      </c>
      <c r="B2422" s="1">
        <v>8.3784430000000008</v>
      </c>
      <c r="C2422" s="1">
        <v>2.355324</v>
      </c>
      <c r="D2422" s="1">
        <v>8.3784430000000008</v>
      </c>
      <c r="E2422" s="1">
        <v>0.2211244</v>
      </c>
      <c r="F2422" s="1">
        <v>2364090</v>
      </c>
      <c r="G2422" s="1">
        <v>-89.250110000000006</v>
      </c>
      <c r="H2422" s="1">
        <v>6.7316179999999998E-11</v>
      </c>
      <c r="I2422" s="1">
        <v>6.7327639999999996E-11</v>
      </c>
      <c r="J2422" s="1">
        <f t="shared" si="74"/>
        <v>0.20006910519472818</v>
      </c>
      <c r="K2422" s="1">
        <f t="shared" si="75"/>
        <v>0.90478077134286483</v>
      </c>
    </row>
    <row r="2423" spans="1:11" x14ac:dyDescent="0.4">
      <c r="A2423" s="1">
        <v>24.21</v>
      </c>
      <c r="B2423" s="1">
        <v>8.3869959999999999</v>
      </c>
      <c r="C2423" s="1">
        <v>2.3818950000000001</v>
      </c>
      <c r="D2423" s="1">
        <v>8.3869959999999999</v>
      </c>
      <c r="E2423" s="1">
        <v>0.221225</v>
      </c>
      <c r="F2423" s="1">
        <v>2363854</v>
      </c>
      <c r="G2423" s="1">
        <v>-89.249210000000005</v>
      </c>
      <c r="H2423" s="1">
        <v>6.7322950000000003E-11</v>
      </c>
      <c r="I2423" s="1">
        <v>6.7334440000000006E-11</v>
      </c>
      <c r="J2423" s="1">
        <f t="shared" si="74"/>
        <v>0.20018979635459752</v>
      </c>
      <c r="K2423" s="1">
        <f t="shared" si="75"/>
        <v>0.90491488916079788</v>
      </c>
    </row>
    <row r="2424" spans="1:11" x14ac:dyDescent="0.4">
      <c r="A2424" s="1">
        <v>24.22</v>
      </c>
      <c r="B2424" s="1">
        <v>8.3956009999999992</v>
      </c>
      <c r="C2424" s="1">
        <v>2.2902110000000002</v>
      </c>
      <c r="D2424" s="1">
        <v>8.3956009999999992</v>
      </c>
      <c r="E2424" s="1">
        <v>0.2213262</v>
      </c>
      <c r="F2424" s="1">
        <v>2363626</v>
      </c>
      <c r="G2424" s="1">
        <v>-89.249740000000003</v>
      </c>
      <c r="H2424" s="1">
        <v>6.7329409999999997E-11</v>
      </c>
      <c r="I2424" s="1">
        <v>6.7340910000000005E-11</v>
      </c>
      <c r="J2424" s="1">
        <f t="shared" si="74"/>
        <v>0.20030496103594977</v>
      </c>
      <c r="K2424" s="1">
        <f t="shared" si="75"/>
        <v>0.90502146169748443</v>
      </c>
    </row>
    <row r="2425" spans="1:11" x14ac:dyDescent="0.4">
      <c r="A2425" s="1">
        <v>24.23</v>
      </c>
      <c r="B2425" s="1">
        <v>8.4046579999999995</v>
      </c>
      <c r="C2425" s="1">
        <v>2.5520939999999999</v>
      </c>
      <c r="D2425" s="1">
        <v>8.4046570000000003</v>
      </c>
      <c r="E2425" s="1">
        <v>0.22143280000000001</v>
      </c>
      <c r="F2425" s="1">
        <v>2363399</v>
      </c>
      <c r="G2425" s="1">
        <v>-89.250690000000006</v>
      </c>
      <c r="H2425" s="1">
        <v>6.7335789999999997E-11</v>
      </c>
      <c r="I2425" s="1">
        <v>6.7347290000000005E-11</v>
      </c>
      <c r="J2425" s="1">
        <f t="shared" si="74"/>
        <v>0.20041869952929775</v>
      </c>
      <c r="K2425" s="1">
        <f t="shared" si="75"/>
        <v>0.90509942307236213</v>
      </c>
    </row>
    <row r="2426" spans="1:11" x14ac:dyDescent="0.4">
      <c r="A2426" s="1">
        <v>24.24</v>
      </c>
      <c r="B2426" s="1">
        <v>8.4133610000000001</v>
      </c>
      <c r="C2426" s="1">
        <v>2.4378350000000002</v>
      </c>
      <c r="D2426" s="1">
        <v>8.4133610000000001</v>
      </c>
      <c r="E2426" s="1">
        <v>0.22153519999999999</v>
      </c>
      <c r="F2426" s="1">
        <v>2363173</v>
      </c>
      <c r="G2426" s="1">
        <v>-89.251649999999998</v>
      </c>
      <c r="H2426" s="1">
        <v>6.7342160000000003E-11</v>
      </c>
      <c r="I2426" s="1">
        <v>6.7353659999999998E-11</v>
      </c>
      <c r="J2426" s="1">
        <f t="shared" si="74"/>
        <v>0.20053225974914532</v>
      </c>
      <c r="K2426" s="1">
        <f t="shared" si="75"/>
        <v>0.90519366560774694</v>
      </c>
    </row>
    <row r="2427" spans="1:11" x14ac:dyDescent="0.4">
      <c r="A2427" s="1">
        <v>24.25</v>
      </c>
      <c r="B2427" s="1">
        <v>8.4212699999999998</v>
      </c>
      <c r="C2427" s="1">
        <v>2.3224860000000001</v>
      </c>
      <c r="D2427" s="1">
        <v>8.4212699999999998</v>
      </c>
      <c r="E2427" s="1">
        <v>0.2216282</v>
      </c>
      <c r="F2427" s="1">
        <v>2362965</v>
      </c>
      <c r="G2427" s="1">
        <v>-89.252600000000001</v>
      </c>
      <c r="H2427" s="1">
        <v>6.7348099999999994E-11</v>
      </c>
      <c r="I2427" s="1">
        <v>6.7359580000000004E-11</v>
      </c>
      <c r="J2427" s="1">
        <f t="shared" si="74"/>
        <v>0.20063815420846917</v>
      </c>
      <c r="K2427" s="1">
        <f t="shared" si="75"/>
        <v>0.90529162899156868</v>
      </c>
    </row>
    <row r="2428" spans="1:11" x14ac:dyDescent="0.4">
      <c r="A2428" s="1">
        <v>24.26</v>
      </c>
      <c r="B2428" s="1">
        <v>8.4297780000000007</v>
      </c>
      <c r="C2428" s="1">
        <v>2.4511669999999999</v>
      </c>
      <c r="D2428" s="1">
        <v>8.4297780000000007</v>
      </c>
      <c r="E2428" s="1">
        <v>0.22172829999999999</v>
      </c>
      <c r="F2428" s="1">
        <v>2362767</v>
      </c>
      <c r="G2428" s="1">
        <v>-89.253540000000001</v>
      </c>
      <c r="H2428" s="1">
        <v>6.7353789999999996E-11</v>
      </c>
      <c r="I2428" s="1">
        <v>6.7365240000000001E-11</v>
      </c>
      <c r="J2428" s="1">
        <f t="shared" si="74"/>
        <v>0.20073959183027956</v>
      </c>
      <c r="K2428" s="1">
        <f t="shared" si="75"/>
        <v>0.90534041811658494</v>
      </c>
    </row>
    <row r="2429" spans="1:11" x14ac:dyDescent="0.4">
      <c r="A2429" s="1">
        <v>24.27</v>
      </c>
      <c r="B2429" s="1">
        <v>8.438663</v>
      </c>
      <c r="C2429" s="1">
        <v>2.4852949999999998</v>
      </c>
      <c r="D2429" s="1">
        <v>8.438663</v>
      </c>
      <c r="E2429" s="1">
        <v>0.2218328</v>
      </c>
      <c r="F2429" s="1">
        <v>2362569</v>
      </c>
      <c r="G2429" s="1">
        <v>-89.254480000000001</v>
      </c>
      <c r="H2429" s="1">
        <v>6.7359479999999998E-11</v>
      </c>
      <c r="I2429" s="1">
        <v>6.7370899999999998E-11</v>
      </c>
      <c r="J2429" s="1">
        <f t="shared" si="74"/>
        <v>0.20084102945208995</v>
      </c>
      <c r="K2429" s="1">
        <f t="shared" si="75"/>
        <v>0.90537120503410662</v>
      </c>
    </row>
    <row r="2430" spans="1:11" x14ac:dyDescent="0.4">
      <c r="A2430" s="1">
        <v>24.28</v>
      </c>
      <c r="B2430" s="1">
        <v>8.4467020000000002</v>
      </c>
      <c r="C2430" s="1">
        <v>2.4214289999999998</v>
      </c>
      <c r="D2430" s="1">
        <v>8.4467020000000002</v>
      </c>
      <c r="E2430" s="1">
        <v>0.2219274</v>
      </c>
      <c r="F2430" s="1">
        <v>2362364</v>
      </c>
      <c r="G2430" s="1">
        <v>-89.254429999999999</v>
      </c>
      <c r="H2430" s="1">
        <v>6.736535E-11</v>
      </c>
      <c r="I2430" s="1">
        <v>6.7376759999999995E-11</v>
      </c>
      <c r="J2430" s="1">
        <f t="shared" si="74"/>
        <v>0.20094567599691016</v>
      </c>
      <c r="K2430" s="1">
        <f t="shared" si="75"/>
        <v>0.90545681153796309</v>
      </c>
    </row>
    <row r="2431" spans="1:11" x14ac:dyDescent="0.4">
      <c r="A2431" s="1">
        <v>24.29</v>
      </c>
      <c r="B2431" s="1">
        <v>8.4553170000000009</v>
      </c>
      <c r="C2431" s="1">
        <v>2.3514499999999998</v>
      </c>
      <c r="D2431" s="1">
        <v>8.4553170000000009</v>
      </c>
      <c r="E2431" s="1">
        <v>0.2220288</v>
      </c>
      <c r="F2431" s="1">
        <v>2362151</v>
      </c>
      <c r="G2431" s="1">
        <v>-89.25318</v>
      </c>
      <c r="H2431" s="1">
        <v>6.7371420000000001E-11</v>
      </c>
      <c r="I2431" s="1">
        <v>6.7382869999999994E-11</v>
      </c>
      <c r="J2431" s="1">
        <f t="shared" si="74"/>
        <v>0.20105388801174126</v>
      </c>
      <c r="K2431" s="1">
        <f t="shared" si="75"/>
        <v>0.90553066994795839</v>
      </c>
    </row>
    <row r="2432" spans="1:11" x14ac:dyDescent="0.4">
      <c r="A2432" s="1">
        <v>24.3</v>
      </c>
      <c r="B2432" s="1">
        <v>8.4633249999999993</v>
      </c>
      <c r="C2432" s="1">
        <v>2.4543940000000002</v>
      </c>
      <c r="D2432" s="1">
        <v>8.4633240000000001</v>
      </c>
      <c r="E2432" s="1">
        <v>0.22212299999999999</v>
      </c>
      <c r="F2432" s="1">
        <v>2361938</v>
      </c>
      <c r="G2432" s="1">
        <v>-89.251930000000002</v>
      </c>
      <c r="H2432" s="1">
        <v>6.7377499999999996E-11</v>
      </c>
      <c r="I2432" s="1">
        <v>6.7388980000000005E-11</v>
      </c>
      <c r="J2432" s="1">
        <f t="shared" si="74"/>
        <v>0.2011622783000728</v>
      </c>
      <c r="K2432" s="1">
        <f t="shared" si="75"/>
        <v>0.90563461820735724</v>
      </c>
    </row>
    <row r="2433" spans="1:11" x14ac:dyDescent="0.4">
      <c r="A2433" s="1">
        <v>24.31</v>
      </c>
      <c r="B2433" s="1">
        <v>8.4712990000000001</v>
      </c>
      <c r="C2433" s="1">
        <v>2.5395439999999998</v>
      </c>
      <c r="D2433" s="1">
        <v>8.4712990000000001</v>
      </c>
      <c r="E2433" s="1">
        <v>0.22221679999999999</v>
      </c>
      <c r="F2433" s="1">
        <v>2361727</v>
      </c>
      <c r="G2433" s="1">
        <v>-89.250770000000003</v>
      </c>
      <c r="H2433" s="1">
        <v>6.7383510000000001E-11</v>
      </c>
      <c r="I2433" s="1">
        <v>6.7395020000000002E-11</v>
      </c>
      <c r="J2433" s="1">
        <f t="shared" si="74"/>
        <v>0.20126942067390072</v>
      </c>
      <c r="K2433" s="1">
        <f t="shared" si="75"/>
        <v>0.90573449295418129</v>
      </c>
    </row>
    <row r="2434" spans="1:11" x14ac:dyDescent="0.4">
      <c r="A2434" s="1">
        <v>24.32</v>
      </c>
      <c r="B2434" s="1">
        <v>8.4797510000000003</v>
      </c>
      <c r="C2434" s="1">
        <v>2.4513530000000001</v>
      </c>
      <c r="D2434" s="1">
        <v>8.4797510000000003</v>
      </c>
      <c r="E2434" s="1">
        <v>0.22231619999999999</v>
      </c>
      <c r="F2434" s="1">
        <v>2361522</v>
      </c>
      <c r="G2434" s="1">
        <v>-89.249880000000005</v>
      </c>
      <c r="H2434" s="1">
        <v>6.738933E-11</v>
      </c>
      <c r="I2434" s="1">
        <v>6.7400870000000006E-11</v>
      </c>
      <c r="J2434" s="1">
        <f t="shared" si="74"/>
        <v>0.20137317585121814</v>
      </c>
      <c r="K2434" s="1">
        <f t="shared" si="75"/>
        <v>0.90579623010477039</v>
      </c>
    </row>
    <row r="2435" spans="1:11" x14ac:dyDescent="0.4">
      <c r="A2435" s="1">
        <v>24.33</v>
      </c>
      <c r="B2435" s="1">
        <v>8.4881790000000006</v>
      </c>
      <c r="C2435" s="1">
        <v>2.20913</v>
      </c>
      <c r="D2435" s="1">
        <v>8.4881790000000006</v>
      </c>
      <c r="E2435" s="1">
        <v>0.22241540000000001</v>
      </c>
      <c r="F2435" s="1">
        <v>2361317</v>
      </c>
      <c r="G2435" s="1">
        <v>-89.248990000000006</v>
      </c>
      <c r="H2435" s="1">
        <v>6.739515E-11</v>
      </c>
      <c r="I2435" s="1">
        <v>6.7406719999999997E-11</v>
      </c>
      <c r="J2435" s="1">
        <f t="shared" ref="J2435:J2498" si="76">(H2435-AVERAGE($H$2:$H$202))/AVERAGE($H$2:$H$202)</f>
        <v>0.20147693102853559</v>
      </c>
      <c r="K2435" s="1">
        <f t="shared" ref="K2435:K2498" si="77">J2435/E2435</f>
        <v>0.90585872663734424</v>
      </c>
    </row>
    <row r="2436" spans="1:11" x14ac:dyDescent="0.4">
      <c r="A2436" s="1">
        <v>24.34</v>
      </c>
      <c r="B2436" s="1">
        <v>8.4966640000000009</v>
      </c>
      <c r="C2436" s="1">
        <v>2.621794</v>
      </c>
      <c r="D2436" s="1">
        <v>8.4966640000000009</v>
      </c>
      <c r="E2436" s="1">
        <v>0.2225152</v>
      </c>
      <c r="F2436" s="1">
        <v>2361112</v>
      </c>
      <c r="G2436" s="1">
        <v>-89.248099999999994</v>
      </c>
      <c r="H2436" s="1">
        <v>6.7400969999999999E-11</v>
      </c>
      <c r="I2436" s="1">
        <v>6.741257E-11</v>
      </c>
      <c r="J2436" s="1">
        <f t="shared" si="76"/>
        <v>0.20158068620585301</v>
      </c>
      <c r="K2436" s="1">
        <f t="shared" si="77"/>
        <v>0.90591872467972079</v>
      </c>
    </row>
    <row r="2437" spans="1:11" x14ac:dyDescent="0.4">
      <c r="A2437" s="1">
        <v>24.35</v>
      </c>
      <c r="B2437" s="1">
        <v>8.5051520000000007</v>
      </c>
      <c r="C2437" s="1">
        <v>2.4298860000000002</v>
      </c>
      <c r="D2437" s="1">
        <v>8.5051520000000007</v>
      </c>
      <c r="E2437" s="1">
        <v>0.22261510000000001</v>
      </c>
      <c r="F2437" s="1">
        <v>2360802</v>
      </c>
      <c r="G2437" s="1">
        <v>-89.247439999999997</v>
      </c>
      <c r="H2437" s="1">
        <v>6.7409809999999997E-11</v>
      </c>
      <c r="I2437" s="1">
        <v>6.7421440000000002E-11</v>
      </c>
      <c r="J2437" s="1">
        <f t="shared" si="76"/>
        <v>0.20173827998033514</v>
      </c>
      <c r="K2437" s="1">
        <f t="shared" si="77"/>
        <v>0.90622010807144315</v>
      </c>
    </row>
    <row r="2438" spans="1:11" x14ac:dyDescent="0.4">
      <c r="A2438" s="1">
        <v>24.36</v>
      </c>
      <c r="B2438" s="1">
        <v>8.5139340000000008</v>
      </c>
      <c r="C2438" s="1">
        <v>2.436261</v>
      </c>
      <c r="D2438" s="1">
        <v>8.5139340000000008</v>
      </c>
      <c r="E2438" s="1">
        <v>0.22271840000000001</v>
      </c>
      <c r="F2438" s="1">
        <v>2360480</v>
      </c>
      <c r="G2438" s="1">
        <v>-89.246799999999993</v>
      </c>
      <c r="H2438" s="1">
        <v>6.7419020000000001E-11</v>
      </c>
      <c r="I2438" s="1">
        <v>6.7430679999999998E-11</v>
      </c>
      <c r="J2438" s="1">
        <f t="shared" si="76"/>
        <v>0.20190246987433758</v>
      </c>
      <c r="K2438" s="1">
        <f t="shared" si="77"/>
        <v>0.9065369986239914</v>
      </c>
    </row>
    <row r="2439" spans="1:11" x14ac:dyDescent="0.4">
      <c r="A2439" s="1">
        <v>24.37</v>
      </c>
      <c r="B2439" s="1">
        <v>8.5228809999999999</v>
      </c>
      <c r="C2439" s="1">
        <v>2.2830910000000002</v>
      </c>
      <c r="D2439" s="1">
        <v>8.5228809999999999</v>
      </c>
      <c r="E2439" s="1">
        <v>0.22282360000000001</v>
      </c>
      <c r="F2439" s="1">
        <v>2360157</v>
      </c>
      <c r="G2439" s="1">
        <v>-89.246170000000006</v>
      </c>
      <c r="H2439" s="1">
        <v>6.742822E-11</v>
      </c>
      <c r="I2439" s="1">
        <v>6.7439910000000002E-11</v>
      </c>
      <c r="J2439" s="1">
        <f t="shared" si="76"/>
        <v>0.20206648149483938</v>
      </c>
      <c r="K2439" s="1">
        <f t="shared" si="77"/>
        <v>0.90684506261831954</v>
      </c>
    </row>
    <row r="2440" spans="1:11" x14ac:dyDescent="0.4">
      <c r="A2440" s="1">
        <v>24.38</v>
      </c>
      <c r="B2440" s="1">
        <v>8.5317600000000002</v>
      </c>
      <c r="C2440" s="1">
        <v>2.4606050000000002</v>
      </c>
      <c r="D2440" s="1">
        <v>8.5317600000000002</v>
      </c>
      <c r="E2440" s="1">
        <v>0.22292809999999999</v>
      </c>
      <c r="F2440" s="1">
        <v>2360033</v>
      </c>
      <c r="G2440" s="1">
        <v>-89.247829999999993</v>
      </c>
      <c r="H2440" s="1">
        <v>6.743178E-11</v>
      </c>
      <c r="I2440" s="1">
        <v>6.7443410000000006E-11</v>
      </c>
      <c r="J2440" s="1">
        <f t="shared" si="76"/>
        <v>0.20212994686103355</v>
      </c>
      <c r="K2440" s="1">
        <f t="shared" si="77"/>
        <v>0.90670465886101193</v>
      </c>
    </row>
    <row r="2441" spans="1:11" x14ac:dyDescent="0.4">
      <c r="A2441" s="1">
        <v>24.39</v>
      </c>
      <c r="B2441" s="1">
        <v>8.5406180000000003</v>
      </c>
      <c r="C2441" s="1">
        <v>2.50509</v>
      </c>
      <c r="D2441" s="1">
        <v>8.5406180000000003</v>
      </c>
      <c r="E2441" s="1">
        <v>0.22303229999999999</v>
      </c>
      <c r="F2441" s="1">
        <v>2359983</v>
      </c>
      <c r="G2441" s="1">
        <v>-89.250339999999994</v>
      </c>
      <c r="H2441" s="1">
        <v>6.7433249999999996E-11</v>
      </c>
      <c r="I2441" s="1">
        <v>6.7444790000000001E-11</v>
      </c>
      <c r="J2441" s="1">
        <f t="shared" si="76"/>
        <v>0.20215615306561366</v>
      </c>
      <c r="K2441" s="1">
        <f t="shared" si="77"/>
        <v>0.90639854884522852</v>
      </c>
    </row>
    <row r="2442" spans="1:11" x14ac:dyDescent="0.4">
      <c r="A2442" s="1">
        <v>24.4</v>
      </c>
      <c r="B2442" s="1">
        <v>8.5495680000000007</v>
      </c>
      <c r="C2442" s="1">
        <v>2.328265</v>
      </c>
      <c r="D2442" s="1">
        <v>8.5495680000000007</v>
      </c>
      <c r="E2442" s="1">
        <v>0.22313759999999999</v>
      </c>
      <c r="F2442" s="1">
        <v>2359933</v>
      </c>
      <c r="G2442" s="1">
        <v>-89.252840000000006</v>
      </c>
      <c r="H2442" s="1">
        <v>6.7434720000000004E-11</v>
      </c>
      <c r="I2442" s="1">
        <v>6.7446160000000003E-11</v>
      </c>
      <c r="J2442" s="1">
        <f t="shared" si="76"/>
        <v>0.20218235927019398</v>
      </c>
      <c r="K2442" s="1">
        <f t="shared" si="77"/>
        <v>0.90608825796366899</v>
      </c>
    </row>
    <row r="2443" spans="1:11" x14ac:dyDescent="0.4">
      <c r="A2443" s="1">
        <v>24.41</v>
      </c>
      <c r="B2443" s="1">
        <v>8.5584950000000006</v>
      </c>
      <c r="C2443" s="1">
        <v>2.3347880000000001</v>
      </c>
      <c r="D2443" s="1">
        <v>8.5584939999999996</v>
      </c>
      <c r="E2443" s="1">
        <v>0.22324260000000001</v>
      </c>
      <c r="F2443" s="1">
        <v>2359718</v>
      </c>
      <c r="G2443" s="1">
        <v>-89.254509999999996</v>
      </c>
      <c r="H2443" s="1">
        <v>6.7440909999999997E-11</v>
      </c>
      <c r="I2443" s="1">
        <v>6.7452290000000001E-11</v>
      </c>
      <c r="J2443" s="1">
        <f t="shared" si="76"/>
        <v>0.20229271056703149</v>
      </c>
      <c r="K2443" s="1">
        <f t="shared" si="77"/>
        <v>0.90615639921337365</v>
      </c>
    </row>
    <row r="2444" spans="1:11" x14ac:dyDescent="0.4">
      <c r="A2444" s="1">
        <v>24.42</v>
      </c>
      <c r="B2444" s="1">
        <v>8.5681019999999997</v>
      </c>
      <c r="C2444" s="1">
        <v>2.5556190000000001</v>
      </c>
      <c r="D2444" s="1">
        <v>8.5681019999999997</v>
      </c>
      <c r="E2444" s="1">
        <v>0.22335569999999999</v>
      </c>
      <c r="F2444" s="1">
        <v>2359361</v>
      </c>
      <c r="G2444" s="1">
        <v>-89.255459999999999</v>
      </c>
      <c r="H2444" s="1">
        <v>6.7451139999999996E-11</v>
      </c>
      <c r="I2444" s="1">
        <v>6.7462489999999995E-11</v>
      </c>
      <c r="J2444" s="1">
        <f t="shared" si="76"/>
        <v>0.20247508435808947</v>
      </c>
      <c r="K2444" s="1">
        <f t="shared" si="77"/>
        <v>0.90651406862725903</v>
      </c>
    </row>
    <row r="2445" spans="1:11" x14ac:dyDescent="0.4">
      <c r="A2445" s="1">
        <v>24.43</v>
      </c>
      <c r="B2445" s="1">
        <v>8.5766159999999996</v>
      </c>
      <c r="C2445" s="1">
        <v>2.493449</v>
      </c>
      <c r="D2445" s="1">
        <v>8.5766159999999996</v>
      </c>
      <c r="E2445" s="1">
        <v>0.22345580000000001</v>
      </c>
      <c r="F2445" s="1">
        <v>2359004</v>
      </c>
      <c r="G2445" s="1">
        <v>-89.256399999999999</v>
      </c>
      <c r="H2445" s="1">
        <v>6.7461369999999995E-11</v>
      </c>
      <c r="I2445" s="1">
        <v>6.7472690000000003E-11</v>
      </c>
      <c r="J2445" s="1">
        <f t="shared" si="76"/>
        <v>0.20265745814914743</v>
      </c>
      <c r="K2445" s="1">
        <f t="shared" si="77"/>
        <v>0.9069241351047832</v>
      </c>
    </row>
    <row r="2446" spans="1:11" x14ac:dyDescent="0.4">
      <c r="A2446" s="1">
        <v>24.44</v>
      </c>
      <c r="B2446" s="1">
        <v>8.5849729999999997</v>
      </c>
      <c r="C2446" s="1">
        <v>2.3372380000000001</v>
      </c>
      <c r="D2446" s="1">
        <v>8.5849729999999997</v>
      </c>
      <c r="E2446" s="1">
        <v>0.22355410000000001</v>
      </c>
      <c r="F2446" s="1">
        <v>2358743</v>
      </c>
      <c r="G2446" s="1">
        <v>-89.256309999999999</v>
      </c>
      <c r="H2446" s="1">
        <v>6.7468820000000005E-11</v>
      </c>
      <c r="I2446" s="1">
        <v>6.7480150000000005E-11</v>
      </c>
      <c r="J2446" s="1">
        <f t="shared" si="76"/>
        <v>0.20279027190705395</v>
      </c>
      <c r="K2446" s="1">
        <f t="shared" si="77"/>
        <v>0.90711944852299264</v>
      </c>
    </row>
    <row r="2447" spans="1:11" x14ac:dyDescent="0.4">
      <c r="A2447" s="1">
        <v>24.45</v>
      </c>
      <c r="B2447" s="1">
        <v>8.5935760000000005</v>
      </c>
      <c r="C2447" s="1">
        <v>2.3888609999999999</v>
      </c>
      <c r="D2447" s="1">
        <v>8.5935760000000005</v>
      </c>
      <c r="E2447" s="1">
        <v>0.2236553</v>
      </c>
      <c r="F2447" s="1">
        <v>2358644</v>
      </c>
      <c r="G2447" s="1">
        <v>-89.254450000000006</v>
      </c>
      <c r="H2447" s="1">
        <v>6.7471579999999995E-11</v>
      </c>
      <c r="I2447" s="1">
        <v>6.7482959999999999E-11</v>
      </c>
      <c r="J2447" s="1">
        <f t="shared" si="76"/>
        <v>0.20283947539320432</v>
      </c>
      <c r="K2447" s="1">
        <f t="shared" si="77"/>
        <v>0.90692899025064155</v>
      </c>
    </row>
    <row r="2448" spans="1:11" x14ac:dyDescent="0.4">
      <c r="A2448" s="1">
        <v>24.46</v>
      </c>
      <c r="B2448" s="1">
        <v>8.6011279999999992</v>
      </c>
      <c r="C2448" s="1">
        <v>2.5476239999999999</v>
      </c>
      <c r="D2448" s="1">
        <v>8.6011279999999992</v>
      </c>
      <c r="E2448" s="1">
        <v>0.2237442</v>
      </c>
      <c r="F2448" s="1">
        <v>2358545</v>
      </c>
      <c r="G2448" s="1">
        <v>-89.252589999999998</v>
      </c>
      <c r="H2448" s="1">
        <v>6.7474339999999999E-11</v>
      </c>
      <c r="I2448" s="1">
        <v>6.7485779999999998E-11</v>
      </c>
      <c r="J2448" s="1">
        <f t="shared" si="76"/>
        <v>0.20288867887935494</v>
      </c>
      <c r="K2448" s="1">
        <f t="shared" si="77"/>
        <v>0.9067885508511726</v>
      </c>
    </row>
    <row r="2449" spans="1:11" x14ac:dyDescent="0.4">
      <c r="A2449" s="1">
        <v>24.47</v>
      </c>
      <c r="B2449" s="1">
        <v>8.6092779999999998</v>
      </c>
      <c r="C2449" s="1">
        <v>2.3487070000000001</v>
      </c>
      <c r="D2449" s="1">
        <v>8.6092779999999998</v>
      </c>
      <c r="E2449" s="1">
        <v>0.22384009999999999</v>
      </c>
      <c r="F2449" s="1">
        <v>2358416</v>
      </c>
      <c r="G2449" s="1">
        <v>-89.251000000000005</v>
      </c>
      <c r="H2449" s="1">
        <v>6.747797E-11</v>
      </c>
      <c r="I2449" s="1">
        <v>6.7489469999999996E-11</v>
      </c>
      <c r="J2449" s="1">
        <f t="shared" si="76"/>
        <v>0.20295339216005295</v>
      </c>
      <c r="K2449" s="1">
        <f t="shared" si="77"/>
        <v>0.90668915962802454</v>
      </c>
    </row>
    <row r="2450" spans="1:11" x14ac:dyDescent="0.4">
      <c r="A2450" s="1">
        <v>24.48</v>
      </c>
      <c r="B2450" s="1">
        <v>8.6172679999999993</v>
      </c>
      <c r="C2450" s="1">
        <v>2.3818990000000002</v>
      </c>
      <c r="D2450" s="1">
        <v>8.617267</v>
      </c>
      <c r="E2450" s="1">
        <v>0.2239341</v>
      </c>
      <c r="F2450" s="1">
        <v>2358103</v>
      </c>
      <c r="G2450" s="1">
        <v>-89.251000000000005</v>
      </c>
      <c r="H2450" s="1">
        <v>6.7486899999999998E-11</v>
      </c>
      <c r="I2450" s="1">
        <v>6.7498440000000004E-11</v>
      </c>
      <c r="J2450" s="1">
        <f t="shared" si="76"/>
        <v>0.20311259039604002</v>
      </c>
      <c r="K2450" s="1">
        <f t="shared" si="77"/>
        <v>0.90701947758755819</v>
      </c>
    </row>
    <row r="2451" spans="1:11" x14ac:dyDescent="0.4">
      <c r="A2451" s="1">
        <v>24.49</v>
      </c>
      <c r="B2451" s="1">
        <v>8.6257380000000001</v>
      </c>
      <c r="C2451" s="1">
        <v>2.48902</v>
      </c>
      <c r="D2451" s="1">
        <v>8.6257380000000001</v>
      </c>
      <c r="E2451" s="1">
        <v>0.2240337</v>
      </c>
      <c r="F2451" s="1">
        <v>2357790</v>
      </c>
      <c r="G2451" s="1">
        <v>-89.251000000000005</v>
      </c>
      <c r="H2451" s="1">
        <v>6.7495840000000002E-11</v>
      </c>
      <c r="I2451" s="1">
        <v>6.7507409999999999E-11</v>
      </c>
      <c r="J2451" s="1">
        <f t="shared" si="76"/>
        <v>0.20327196690552771</v>
      </c>
      <c r="K2451" s="1">
        <f t="shared" si="77"/>
        <v>0.90732763376906111</v>
      </c>
    </row>
    <row r="2452" spans="1:11" x14ac:dyDescent="0.4">
      <c r="A2452" s="1">
        <v>24.5</v>
      </c>
      <c r="B2452" s="1">
        <v>8.6333880000000001</v>
      </c>
      <c r="C2452" s="1">
        <v>2.5073210000000001</v>
      </c>
      <c r="D2452" s="1">
        <v>8.6333880000000001</v>
      </c>
      <c r="E2452" s="1">
        <v>0.22412370000000001</v>
      </c>
      <c r="F2452" s="1">
        <v>2357479</v>
      </c>
      <c r="G2452" s="1">
        <v>-89.251000000000005</v>
      </c>
      <c r="H2452" s="1">
        <v>6.7504739999999996E-11</v>
      </c>
      <c r="I2452" s="1">
        <v>6.7516339999999997E-11</v>
      </c>
      <c r="J2452" s="1">
        <f t="shared" si="76"/>
        <v>0.20343063032101305</v>
      </c>
      <c r="K2452" s="1">
        <f t="shared" si="77"/>
        <v>0.90767121157206065</v>
      </c>
    </row>
    <row r="2453" spans="1:11" x14ac:dyDescent="0.4">
      <c r="A2453" s="1">
        <v>24.51</v>
      </c>
      <c r="B2453" s="1">
        <v>8.6410940000000007</v>
      </c>
      <c r="C2453" s="1">
        <v>2.454869</v>
      </c>
      <c r="D2453" s="1">
        <v>8.6410940000000007</v>
      </c>
      <c r="E2453" s="1">
        <v>0.22421440000000001</v>
      </c>
      <c r="F2453" s="1">
        <v>2357328</v>
      </c>
      <c r="G2453" s="1">
        <v>-89.251320000000007</v>
      </c>
      <c r="H2453" s="1">
        <v>6.7509089999999999E-11</v>
      </c>
      <c r="I2453" s="1">
        <v>6.7520659999999996E-11</v>
      </c>
      <c r="J2453" s="1">
        <f t="shared" si="76"/>
        <v>0.20350817929375037</v>
      </c>
      <c r="K2453" s="1">
        <f t="shared" si="77"/>
        <v>0.9076499069361752</v>
      </c>
    </row>
    <row r="2454" spans="1:11" x14ac:dyDescent="0.4">
      <c r="A2454" s="1">
        <v>24.52</v>
      </c>
      <c r="B2454" s="1">
        <v>8.6487069999999999</v>
      </c>
      <c r="C2454" s="1">
        <v>2.296986</v>
      </c>
      <c r="D2454" s="1">
        <v>8.6487069999999999</v>
      </c>
      <c r="E2454" s="1">
        <v>0.2243039</v>
      </c>
      <c r="F2454" s="1">
        <v>2357178</v>
      </c>
      <c r="G2454" s="1">
        <v>-89.251630000000006</v>
      </c>
      <c r="H2454" s="1">
        <v>6.7513449999999996E-11</v>
      </c>
      <c r="I2454" s="1">
        <v>6.7524979999999996E-11</v>
      </c>
      <c r="J2454" s="1">
        <f t="shared" si="76"/>
        <v>0.20358590653998812</v>
      </c>
      <c r="K2454" s="1">
        <f t="shared" si="77"/>
        <v>0.90763427002378527</v>
      </c>
    </row>
    <row r="2455" spans="1:11" x14ac:dyDescent="0.4">
      <c r="A2455" s="1">
        <v>24.53</v>
      </c>
      <c r="B2455" s="1">
        <v>8.6568559999999994</v>
      </c>
      <c r="C2455" s="1">
        <v>2.6118899999999998</v>
      </c>
      <c r="D2455" s="1">
        <v>8.6568559999999994</v>
      </c>
      <c r="E2455" s="1">
        <v>0.22439980000000001</v>
      </c>
      <c r="F2455" s="1">
        <v>2357028</v>
      </c>
      <c r="G2455" s="1">
        <v>-89.251940000000005</v>
      </c>
      <c r="H2455" s="1">
        <v>6.75178E-11</v>
      </c>
      <c r="I2455" s="1">
        <v>6.7529310000000001E-11</v>
      </c>
      <c r="J2455" s="1">
        <f t="shared" si="76"/>
        <v>0.20366345551272547</v>
      </c>
      <c r="K2455" s="1">
        <f t="shared" si="77"/>
        <v>0.90759196537931608</v>
      </c>
    </row>
    <row r="2456" spans="1:11" x14ac:dyDescent="0.4">
      <c r="A2456" s="1">
        <v>24.54</v>
      </c>
      <c r="B2456" s="1">
        <v>8.6653190000000002</v>
      </c>
      <c r="C2456" s="1">
        <v>2.532559</v>
      </c>
      <c r="D2456" s="1">
        <v>8.6653190000000002</v>
      </c>
      <c r="E2456" s="1">
        <v>0.22449939999999999</v>
      </c>
      <c r="F2456" s="1">
        <v>2356791</v>
      </c>
      <c r="G2456" s="1">
        <v>-89.251480000000001</v>
      </c>
      <c r="H2456" s="1">
        <v>6.7524599999999996E-11</v>
      </c>
      <c r="I2456" s="1">
        <v>6.7536120000000003E-11</v>
      </c>
      <c r="J2456" s="1">
        <f t="shared" si="76"/>
        <v>0.20378468149309631</v>
      </c>
      <c r="K2456" s="1">
        <f t="shared" si="77"/>
        <v>0.90772929234152211</v>
      </c>
    </row>
    <row r="2457" spans="1:11" x14ac:dyDescent="0.4">
      <c r="A2457" s="1">
        <v>24.55</v>
      </c>
      <c r="B2457" s="1">
        <v>8.6742749999999997</v>
      </c>
      <c r="C2457" s="1">
        <v>2.3236029999999999</v>
      </c>
      <c r="D2457" s="1">
        <v>8.6742749999999997</v>
      </c>
      <c r="E2457" s="1">
        <v>0.22460469999999999</v>
      </c>
      <c r="F2457" s="1">
        <v>2356536</v>
      </c>
      <c r="G2457" s="1">
        <v>-89.250839999999997</v>
      </c>
      <c r="H2457" s="1">
        <v>6.7531939999999994E-11</v>
      </c>
      <c r="I2457" s="1">
        <v>6.7543499999999998E-11</v>
      </c>
      <c r="J2457" s="1">
        <f t="shared" si="76"/>
        <v>0.20391553424249662</v>
      </c>
      <c r="K2457" s="1">
        <f t="shared" si="77"/>
        <v>0.90788631868565806</v>
      </c>
    </row>
    <row r="2458" spans="1:11" x14ac:dyDescent="0.4">
      <c r="A2458" s="1">
        <v>24.56</v>
      </c>
      <c r="B2458" s="1">
        <v>8.6830560000000006</v>
      </c>
      <c r="C2458" s="1">
        <v>2.4040509999999999</v>
      </c>
      <c r="D2458" s="1">
        <v>8.6830560000000006</v>
      </c>
      <c r="E2458" s="1">
        <v>0.22470809999999999</v>
      </c>
      <c r="F2458" s="1">
        <v>2356280</v>
      </c>
      <c r="G2458" s="1">
        <v>-89.250200000000007</v>
      </c>
      <c r="H2458" s="1">
        <v>6.7539289999999997E-11</v>
      </c>
      <c r="I2458" s="1">
        <v>6.7550880000000006E-11</v>
      </c>
      <c r="J2458" s="1">
        <f t="shared" si="76"/>
        <v>0.20404656526539758</v>
      </c>
      <c r="K2458" s="1">
        <f t="shared" si="77"/>
        <v>0.90805166910048007</v>
      </c>
    </row>
    <row r="2459" spans="1:11" x14ac:dyDescent="0.4">
      <c r="A2459" s="1">
        <v>24.57</v>
      </c>
      <c r="B2459" s="1">
        <v>8.6925860000000004</v>
      </c>
      <c r="C2459" s="1">
        <v>2.535288</v>
      </c>
      <c r="D2459" s="1">
        <v>8.6925860000000004</v>
      </c>
      <c r="E2459" s="1">
        <v>0.2248202</v>
      </c>
      <c r="F2459" s="1">
        <v>2356092</v>
      </c>
      <c r="G2459" s="1">
        <v>-89.25</v>
      </c>
      <c r="H2459" s="1">
        <v>6.7544700000000006E-11</v>
      </c>
      <c r="I2459" s="1">
        <v>6.7556299999999994E-11</v>
      </c>
      <c r="J2459" s="1">
        <f t="shared" si="76"/>
        <v>0.20414301122919282</v>
      </c>
      <c r="K2459" s="1">
        <f t="shared" si="77"/>
        <v>0.908027887303689</v>
      </c>
    </row>
    <row r="2460" spans="1:11" x14ac:dyDescent="0.4">
      <c r="A2460" s="1">
        <v>24.58</v>
      </c>
      <c r="B2460" s="1">
        <v>8.7012680000000007</v>
      </c>
      <c r="C2460" s="1">
        <v>2.537579</v>
      </c>
      <c r="D2460" s="1">
        <v>8.7012680000000007</v>
      </c>
      <c r="E2460" s="1">
        <v>0.22492229999999999</v>
      </c>
      <c r="F2460" s="1">
        <v>2355933</v>
      </c>
      <c r="G2460" s="1">
        <v>-89.25</v>
      </c>
      <c r="H2460" s="1">
        <v>6.7549229999999997E-11</v>
      </c>
      <c r="I2460" s="1">
        <v>6.7560829999999998E-11</v>
      </c>
      <c r="J2460" s="1">
        <f t="shared" si="76"/>
        <v>0.20422376912493975</v>
      </c>
      <c r="K2460" s="1">
        <f t="shared" si="77"/>
        <v>0.90797475005786332</v>
      </c>
    </row>
    <row r="2461" spans="1:11" x14ac:dyDescent="0.4">
      <c r="A2461" s="1">
        <v>24.59</v>
      </c>
      <c r="B2461" s="1">
        <v>8.7098490000000002</v>
      </c>
      <c r="C2461" s="1">
        <v>2.46217</v>
      </c>
      <c r="D2461" s="1">
        <v>8.7098490000000002</v>
      </c>
      <c r="E2461" s="1">
        <v>0.22502330000000001</v>
      </c>
      <c r="F2461" s="1">
        <v>2355775</v>
      </c>
      <c r="G2461" s="1">
        <v>-89.25</v>
      </c>
      <c r="H2461" s="1">
        <v>6.7553760000000001E-11</v>
      </c>
      <c r="I2461" s="1">
        <v>6.7565360000000002E-11</v>
      </c>
      <c r="J2461" s="1">
        <f t="shared" si="76"/>
        <v>0.20430452702068691</v>
      </c>
      <c r="K2461" s="1">
        <f t="shared" si="77"/>
        <v>0.90792609930032531</v>
      </c>
    </row>
    <row r="2462" spans="1:11" x14ac:dyDescent="0.4">
      <c r="A2462" s="1">
        <v>24.6</v>
      </c>
      <c r="B2462" s="1">
        <v>8.7185369999999995</v>
      </c>
      <c r="C2462" s="1">
        <v>2.3751190000000002</v>
      </c>
      <c r="D2462" s="1">
        <v>8.7185369999999995</v>
      </c>
      <c r="E2462" s="1">
        <v>0.22512550000000001</v>
      </c>
      <c r="F2462" s="1">
        <v>2355600</v>
      </c>
      <c r="G2462" s="1">
        <v>-89.250140000000002</v>
      </c>
      <c r="H2462" s="1">
        <v>6.7558760000000005E-11</v>
      </c>
      <c r="I2462" s="1">
        <v>6.7570359999999994E-11</v>
      </c>
      <c r="J2462" s="1">
        <f t="shared" si="76"/>
        <v>0.20439366377095972</v>
      </c>
      <c r="K2462" s="1">
        <f t="shared" si="77"/>
        <v>0.90790987147595326</v>
      </c>
    </row>
    <row r="2463" spans="1:11" x14ac:dyDescent="0.4">
      <c r="A2463" s="1">
        <v>24.61</v>
      </c>
      <c r="B2463" s="1">
        <v>8.7273519999999998</v>
      </c>
      <c r="C2463" s="1">
        <v>2.6927699999999999</v>
      </c>
      <c r="D2463" s="1">
        <v>8.7273519999999998</v>
      </c>
      <c r="E2463" s="1">
        <v>0.22522919999999999</v>
      </c>
      <c r="F2463" s="1">
        <v>2355405</v>
      </c>
      <c r="G2463" s="1">
        <v>-89.250450000000001</v>
      </c>
      <c r="H2463" s="1">
        <v>6.7564299999999998E-11</v>
      </c>
      <c r="I2463" s="1">
        <v>6.7575899999999999E-11</v>
      </c>
      <c r="J2463" s="1">
        <f t="shared" si="76"/>
        <v>0.20449242729026176</v>
      </c>
      <c r="K2463" s="1">
        <f t="shared" si="77"/>
        <v>0.90793035401387467</v>
      </c>
    </row>
    <row r="2464" spans="1:11" x14ac:dyDescent="0.4">
      <c r="A2464" s="1">
        <v>24.62</v>
      </c>
      <c r="B2464" s="1">
        <v>8.7360330000000008</v>
      </c>
      <c r="C2464" s="1">
        <v>2.4659089999999999</v>
      </c>
      <c r="D2464" s="1">
        <v>8.7360330000000008</v>
      </c>
      <c r="E2464" s="1">
        <v>0.22533130000000001</v>
      </c>
      <c r="F2464" s="1">
        <v>2355210</v>
      </c>
      <c r="G2464" s="1">
        <v>-89.25076</v>
      </c>
      <c r="H2464" s="1">
        <v>6.7569840000000004E-11</v>
      </c>
      <c r="I2464" s="1">
        <v>6.7581440000000005E-11</v>
      </c>
      <c r="J2464" s="1">
        <f t="shared" si="76"/>
        <v>0.20459119080956403</v>
      </c>
      <c r="K2464" s="1">
        <f t="shared" si="77"/>
        <v>0.90795726474557248</v>
      </c>
    </row>
    <row r="2465" spans="1:11" x14ac:dyDescent="0.4">
      <c r="A2465" s="1">
        <v>24.63</v>
      </c>
      <c r="B2465" s="1">
        <v>8.7445590000000006</v>
      </c>
      <c r="C2465" s="1">
        <v>2.3939270000000001</v>
      </c>
      <c r="D2465" s="1">
        <v>8.7445590000000006</v>
      </c>
      <c r="E2465" s="1">
        <v>0.22543160000000001</v>
      </c>
      <c r="F2465" s="1">
        <v>2355020</v>
      </c>
      <c r="G2465" s="1">
        <v>-89.251000000000005</v>
      </c>
      <c r="H2465" s="1">
        <v>6.7575260000000005E-11</v>
      </c>
      <c r="I2465" s="1">
        <v>6.7586860000000006E-11</v>
      </c>
      <c r="J2465" s="1">
        <f t="shared" si="76"/>
        <v>0.20468781504685968</v>
      </c>
      <c r="K2465" s="1">
        <f t="shared" si="77"/>
        <v>0.90798191135075856</v>
      </c>
    </row>
    <row r="2466" spans="1:11" x14ac:dyDescent="0.4">
      <c r="A2466" s="1">
        <v>24.64</v>
      </c>
      <c r="B2466" s="1">
        <v>8.7537859999999998</v>
      </c>
      <c r="C2466" s="1">
        <v>2.5412439999999998</v>
      </c>
      <c r="D2466" s="1">
        <v>8.7537859999999998</v>
      </c>
      <c r="E2466" s="1">
        <v>0.2255402</v>
      </c>
      <c r="F2466" s="1">
        <v>2354845</v>
      </c>
      <c r="G2466" s="1">
        <v>-89.251000000000005</v>
      </c>
      <c r="H2466" s="1">
        <v>6.7580320000000005E-11</v>
      </c>
      <c r="I2466" s="1">
        <v>6.7591920000000006E-11</v>
      </c>
      <c r="J2466" s="1">
        <f t="shared" si="76"/>
        <v>0.20477802143813567</v>
      </c>
      <c r="K2466" s="1">
        <f t="shared" si="77"/>
        <v>0.90794466546600416</v>
      </c>
    </row>
    <row r="2467" spans="1:11" x14ac:dyDescent="0.4">
      <c r="A2467" s="1">
        <v>24.65</v>
      </c>
      <c r="B2467" s="1">
        <v>8.7624399999999998</v>
      </c>
      <c r="C2467" s="1">
        <v>2.5490759999999999</v>
      </c>
      <c r="D2467" s="1">
        <v>8.7624399999999998</v>
      </c>
      <c r="E2467" s="1">
        <v>0.22564200000000001</v>
      </c>
      <c r="F2467" s="1">
        <v>2354671</v>
      </c>
      <c r="G2467" s="1">
        <v>-89.251000000000005</v>
      </c>
      <c r="H2467" s="1">
        <v>6.7585369999999999E-11</v>
      </c>
      <c r="I2467" s="1">
        <v>6.759697E-11</v>
      </c>
      <c r="J2467" s="1">
        <f t="shared" si="76"/>
        <v>0.20486804955591101</v>
      </c>
      <c r="K2467" s="1">
        <f t="shared" si="77"/>
        <v>0.90793402627131026</v>
      </c>
    </row>
    <row r="2468" spans="1:11" x14ac:dyDescent="0.4">
      <c r="A2468" s="1">
        <v>24.66</v>
      </c>
      <c r="B2468" s="1">
        <v>8.7701019999999996</v>
      </c>
      <c r="C2468" s="1">
        <v>2.533728</v>
      </c>
      <c r="D2468" s="1">
        <v>8.7701019999999996</v>
      </c>
      <c r="E2468" s="1">
        <v>0.22573209999999999</v>
      </c>
      <c r="F2468" s="1">
        <v>2354497</v>
      </c>
      <c r="G2468" s="1">
        <v>-89.251000000000005</v>
      </c>
      <c r="H2468" s="1">
        <v>6.7590429999999999E-11</v>
      </c>
      <c r="I2468" s="1">
        <v>6.760203E-11</v>
      </c>
      <c r="J2468" s="1">
        <f t="shared" si="76"/>
        <v>0.20495825594718703</v>
      </c>
      <c r="K2468" s="1">
        <f t="shared" si="77"/>
        <v>0.90797124532659301</v>
      </c>
    </row>
    <row r="2469" spans="1:11" x14ac:dyDescent="0.4">
      <c r="A2469" s="1">
        <v>24.67</v>
      </c>
      <c r="B2469" s="1">
        <v>8.7786390000000001</v>
      </c>
      <c r="C2469" s="1">
        <v>2.309787</v>
      </c>
      <c r="D2469" s="1">
        <v>8.7786390000000001</v>
      </c>
      <c r="E2469" s="1">
        <v>0.22583259999999999</v>
      </c>
      <c r="F2469" s="1">
        <v>2354222</v>
      </c>
      <c r="G2469" s="1">
        <v>-89.249650000000003</v>
      </c>
      <c r="H2469" s="1">
        <v>6.7598320000000004E-11</v>
      </c>
      <c r="I2469" s="1">
        <v>6.7609949999999997E-11</v>
      </c>
      <c r="J2469" s="1">
        <f t="shared" si="76"/>
        <v>0.20509891373911746</v>
      </c>
      <c r="K2469" s="1">
        <f t="shared" si="77"/>
        <v>0.90819002101165847</v>
      </c>
    </row>
    <row r="2470" spans="1:11" x14ac:dyDescent="0.4">
      <c r="A2470" s="1">
        <v>24.68</v>
      </c>
      <c r="B2470" s="1">
        <v>8.787032</v>
      </c>
      <c r="C2470" s="1">
        <v>2.4988079999999999</v>
      </c>
      <c r="D2470" s="1">
        <v>8.787032</v>
      </c>
      <c r="E2470" s="1">
        <v>0.2259313</v>
      </c>
      <c r="F2470" s="1">
        <v>2353929</v>
      </c>
      <c r="G2470" s="1">
        <v>-89.248059999999995</v>
      </c>
      <c r="H2470" s="1">
        <v>6.7606720000000006E-11</v>
      </c>
      <c r="I2470" s="1">
        <v>6.7618380000000003E-11</v>
      </c>
      <c r="J2470" s="1">
        <f t="shared" si="76"/>
        <v>0.20524866347957568</v>
      </c>
      <c r="K2470" s="1">
        <f t="shared" si="77"/>
        <v>0.90845608147067569</v>
      </c>
    </row>
    <row r="2471" spans="1:11" x14ac:dyDescent="0.4">
      <c r="A2471" s="1">
        <v>24.69</v>
      </c>
      <c r="B2471" s="1">
        <v>8.7943440000000006</v>
      </c>
      <c r="C2471" s="1">
        <v>2.6041219999999998</v>
      </c>
      <c r="D2471" s="1">
        <v>8.7943440000000006</v>
      </c>
      <c r="E2471" s="1">
        <v>0.2260173</v>
      </c>
      <c r="F2471" s="1">
        <v>2353636</v>
      </c>
      <c r="G2471" s="1">
        <v>-89.246470000000002</v>
      </c>
      <c r="H2471" s="1">
        <v>6.7615130000000001E-11</v>
      </c>
      <c r="I2471" s="1">
        <v>6.7626820000000003E-11</v>
      </c>
      <c r="J2471" s="1">
        <f t="shared" si="76"/>
        <v>0.20539859149353432</v>
      </c>
      <c r="K2471" s="1">
        <f t="shared" si="77"/>
        <v>0.90877375976765629</v>
      </c>
    </row>
    <row r="2472" spans="1:11" x14ac:dyDescent="0.4">
      <c r="A2472" s="1">
        <v>24.7</v>
      </c>
      <c r="B2472" s="1">
        <v>8.8017830000000004</v>
      </c>
      <c r="C2472" s="1">
        <v>2.46536</v>
      </c>
      <c r="D2472" s="1">
        <v>8.8017819999999993</v>
      </c>
      <c r="E2472" s="1">
        <v>0.22610479999999999</v>
      </c>
      <c r="F2472" s="1">
        <v>2353442</v>
      </c>
      <c r="G2472" s="1">
        <v>-89.247669999999999</v>
      </c>
      <c r="H2472" s="1">
        <v>6.7620699999999998E-11</v>
      </c>
      <c r="I2472" s="1">
        <v>6.7632359999999996E-11</v>
      </c>
      <c r="J2472" s="1">
        <f t="shared" si="76"/>
        <v>0.20549788983333808</v>
      </c>
      <c r="K2472" s="1">
        <f t="shared" si="77"/>
        <v>0.90886124413695812</v>
      </c>
    </row>
    <row r="2473" spans="1:11" x14ac:dyDescent="0.4">
      <c r="A2473" s="1">
        <v>24.71</v>
      </c>
      <c r="B2473" s="1">
        <v>8.8098170000000007</v>
      </c>
      <c r="C2473" s="1">
        <v>2.4105699999999999</v>
      </c>
      <c r="D2473" s="1">
        <v>8.8098170000000007</v>
      </c>
      <c r="E2473" s="1">
        <v>0.22619939999999999</v>
      </c>
      <c r="F2473" s="1">
        <v>2353288</v>
      </c>
      <c r="G2473" s="1">
        <v>-89.250029999999995</v>
      </c>
      <c r="H2473" s="1">
        <v>6.7625100000000005E-11</v>
      </c>
      <c r="I2473" s="1">
        <v>6.7636700000000006E-11</v>
      </c>
      <c r="J2473" s="1">
        <f t="shared" si="76"/>
        <v>0.20557633017357818</v>
      </c>
      <c r="K2473" s="1">
        <f t="shared" si="77"/>
        <v>0.90882791985114986</v>
      </c>
    </row>
    <row r="2474" spans="1:11" x14ac:dyDescent="0.4">
      <c r="A2474" s="1">
        <v>24.72</v>
      </c>
      <c r="B2474" s="1">
        <v>8.8180130000000005</v>
      </c>
      <c r="C2474" s="1">
        <v>2.5788419999999999</v>
      </c>
      <c r="D2474" s="1">
        <v>8.8180130000000005</v>
      </c>
      <c r="E2474" s="1">
        <v>0.22629579999999999</v>
      </c>
      <c r="F2474" s="1">
        <v>2353135</v>
      </c>
      <c r="G2474" s="1">
        <v>-89.252390000000005</v>
      </c>
      <c r="H2474" s="1">
        <v>6.7629499999999999E-11</v>
      </c>
      <c r="I2474" s="1">
        <v>6.7641040000000004E-11</v>
      </c>
      <c r="J2474" s="1">
        <f t="shared" si="76"/>
        <v>0.20565477051381809</v>
      </c>
      <c r="K2474" s="1">
        <f t="shared" si="77"/>
        <v>0.90878739470117476</v>
      </c>
    </row>
    <row r="2475" spans="1:11" x14ac:dyDescent="0.4">
      <c r="A2475" s="1">
        <v>24.73</v>
      </c>
      <c r="B2475" s="1">
        <v>8.8271899999999999</v>
      </c>
      <c r="C2475" s="1">
        <v>2.5483829999999998</v>
      </c>
      <c r="D2475" s="1">
        <v>8.8271899999999999</v>
      </c>
      <c r="E2475" s="1">
        <v>0.22640370000000001</v>
      </c>
      <c r="F2475" s="1">
        <v>2352948</v>
      </c>
      <c r="G2475" s="1">
        <v>-89.253709999999998</v>
      </c>
      <c r="H2475" s="1">
        <v>6.7634860000000004E-11</v>
      </c>
      <c r="I2475" s="1">
        <v>6.7646359999999999E-11</v>
      </c>
      <c r="J2475" s="1">
        <f t="shared" si="76"/>
        <v>0.20575032511011052</v>
      </c>
      <c r="K2475" s="1">
        <f t="shared" si="77"/>
        <v>0.90877633673880109</v>
      </c>
    </row>
    <row r="2476" spans="1:11" x14ac:dyDescent="0.4">
      <c r="A2476" s="1">
        <v>24.74</v>
      </c>
      <c r="B2476" s="1">
        <v>8.8359880000000004</v>
      </c>
      <c r="C2476" s="1">
        <v>2.5702970000000001</v>
      </c>
      <c r="D2476" s="1">
        <v>8.8359880000000004</v>
      </c>
      <c r="E2476" s="1">
        <v>0.22650729999999999</v>
      </c>
      <c r="F2476" s="1">
        <v>2352691</v>
      </c>
      <c r="G2476" s="1">
        <v>-89.252799999999993</v>
      </c>
      <c r="H2476" s="1">
        <v>6.7642279999999996E-11</v>
      </c>
      <c r="I2476" s="1">
        <v>6.7653780000000005E-11</v>
      </c>
      <c r="J2476" s="1">
        <f t="shared" si="76"/>
        <v>0.2058826040475151</v>
      </c>
      <c r="K2476" s="1">
        <f t="shared" si="77"/>
        <v>0.90894467439908166</v>
      </c>
    </row>
    <row r="2477" spans="1:11" x14ac:dyDescent="0.4">
      <c r="A2477" s="1">
        <v>24.75</v>
      </c>
      <c r="B2477" s="1">
        <v>8.8450860000000002</v>
      </c>
      <c r="C2477" s="1">
        <v>2.2524829999999998</v>
      </c>
      <c r="D2477" s="1">
        <v>8.8450860000000002</v>
      </c>
      <c r="E2477" s="1">
        <v>0.22661429999999999</v>
      </c>
      <c r="F2477" s="1">
        <v>2352433</v>
      </c>
      <c r="G2477" s="1">
        <v>-89.251890000000003</v>
      </c>
      <c r="H2477" s="1">
        <v>6.7649700000000002E-11</v>
      </c>
      <c r="I2477" s="1">
        <v>6.7661199999999997E-11</v>
      </c>
      <c r="J2477" s="1">
        <f t="shared" si="76"/>
        <v>0.20601488298491993</v>
      </c>
      <c r="K2477" s="1">
        <f t="shared" si="77"/>
        <v>0.90909921829699158</v>
      </c>
    </row>
    <row r="2478" spans="1:11" x14ac:dyDescent="0.4">
      <c r="A2478" s="1">
        <v>24.76</v>
      </c>
      <c r="B2478" s="1">
        <v>8.8546809999999994</v>
      </c>
      <c r="C2478" s="1">
        <v>2.667163</v>
      </c>
      <c r="D2478" s="1">
        <v>8.8546809999999994</v>
      </c>
      <c r="E2478" s="1">
        <v>0.22672719999999999</v>
      </c>
      <c r="F2478" s="1">
        <v>2352177</v>
      </c>
      <c r="G2478" s="1">
        <v>-89.250979999999998</v>
      </c>
      <c r="H2478" s="1">
        <v>6.7657090000000002E-11</v>
      </c>
      <c r="I2478" s="1">
        <v>6.7668589999999998E-11</v>
      </c>
      <c r="J2478" s="1">
        <f t="shared" si="76"/>
        <v>0.20614662710182302</v>
      </c>
      <c r="K2478" s="1">
        <f t="shared" si="77"/>
        <v>0.90922759643228968</v>
      </c>
    </row>
    <row r="2479" spans="1:11" x14ac:dyDescent="0.4">
      <c r="A2479" s="1">
        <v>24.77</v>
      </c>
      <c r="B2479" s="1">
        <v>8.8645409999999991</v>
      </c>
      <c r="C2479" s="1">
        <v>2.4652289999999999</v>
      </c>
      <c r="D2479" s="1">
        <v>8.8645409999999991</v>
      </c>
      <c r="E2479" s="1">
        <v>0.22684319999999999</v>
      </c>
      <c r="F2479" s="1">
        <v>2351984</v>
      </c>
      <c r="G2479" s="1">
        <v>-89.249390000000005</v>
      </c>
      <c r="H2479" s="1">
        <v>6.7662629999999995E-11</v>
      </c>
      <c r="I2479" s="1">
        <v>6.7674189999999999E-11</v>
      </c>
      <c r="J2479" s="1">
        <f t="shared" si="76"/>
        <v>0.20624539062112507</v>
      </c>
      <c r="K2479" s="1">
        <f t="shared" si="77"/>
        <v>0.90919803027432633</v>
      </c>
    </row>
    <row r="2480" spans="1:11" x14ac:dyDescent="0.4">
      <c r="A2480" s="1">
        <v>24.78</v>
      </c>
      <c r="B2480" s="1">
        <v>8.8734669999999998</v>
      </c>
      <c r="C2480" s="1">
        <v>2.5291459999999999</v>
      </c>
      <c r="D2480" s="1">
        <v>8.8734669999999998</v>
      </c>
      <c r="E2480" s="1">
        <v>0.22694819999999999</v>
      </c>
      <c r="F2480" s="1">
        <v>2351791</v>
      </c>
      <c r="G2480" s="1">
        <v>-89.247810000000001</v>
      </c>
      <c r="H2480" s="1">
        <v>6.7668170000000001E-11</v>
      </c>
      <c r="I2480" s="1">
        <v>6.7679790000000001E-11</v>
      </c>
      <c r="J2480" s="1">
        <f t="shared" si="76"/>
        <v>0.20634415414042734</v>
      </c>
      <c r="K2480" s="1">
        <f t="shared" si="77"/>
        <v>0.90921256101800918</v>
      </c>
    </row>
    <row r="2481" spans="1:11" x14ac:dyDescent="0.4">
      <c r="A2481" s="1">
        <v>24.79</v>
      </c>
      <c r="B2481" s="1">
        <v>8.8820689999999995</v>
      </c>
      <c r="C2481" s="1">
        <v>2.294648</v>
      </c>
      <c r="D2481" s="1">
        <v>8.8820689999999995</v>
      </c>
      <c r="E2481" s="1">
        <v>0.22704940000000001</v>
      </c>
      <c r="F2481" s="1">
        <v>2351598</v>
      </c>
      <c r="G2481" s="1">
        <v>-89.246229999999997</v>
      </c>
      <c r="H2481" s="1">
        <v>6.7673709999999994E-11</v>
      </c>
      <c r="I2481" s="1">
        <v>6.7685399999999995E-11</v>
      </c>
      <c r="J2481" s="1">
        <f t="shared" si="76"/>
        <v>0.20644291765972939</v>
      </c>
      <c r="K2481" s="1">
        <f t="shared" si="77"/>
        <v>0.90924229555211056</v>
      </c>
    </row>
    <row r="2482" spans="1:11" x14ac:dyDescent="0.4">
      <c r="A2482" s="1">
        <v>24.8</v>
      </c>
      <c r="B2482" s="1">
        <v>8.8910859999999996</v>
      </c>
      <c r="C2482" s="1">
        <v>2.5768529999999998</v>
      </c>
      <c r="D2482" s="1">
        <v>8.8910859999999996</v>
      </c>
      <c r="E2482" s="1">
        <v>0.22715550000000001</v>
      </c>
      <c r="F2482" s="1">
        <v>2351404</v>
      </c>
      <c r="G2482" s="1">
        <v>-89.246269999999996</v>
      </c>
      <c r="H2482" s="1">
        <v>6.7679289999999996E-11</v>
      </c>
      <c r="I2482" s="1">
        <v>6.7690990000000004E-11</v>
      </c>
      <c r="J2482" s="1">
        <f t="shared" si="76"/>
        <v>0.20654239427303381</v>
      </c>
      <c r="K2482" s="1">
        <f t="shared" si="77"/>
        <v>0.90925552880310534</v>
      </c>
    </row>
    <row r="2483" spans="1:11" x14ac:dyDescent="0.4">
      <c r="A2483" s="1">
        <v>24.81</v>
      </c>
      <c r="B2483" s="1">
        <v>8.8996940000000002</v>
      </c>
      <c r="C2483" s="1">
        <v>2.4960939999999998</v>
      </c>
      <c r="D2483" s="1">
        <v>8.8996929999999992</v>
      </c>
      <c r="E2483" s="1">
        <v>0.22725670000000001</v>
      </c>
      <c r="F2483" s="1">
        <v>2351210</v>
      </c>
      <c r="G2483" s="1">
        <v>-89.246589999999998</v>
      </c>
      <c r="H2483" s="1">
        <v>6.7684889999999998E-11</v>
      </c>
      <c r="I2483" s="1">
        <v>6.7696590000000005E-11</v>
      </c>
      <c r="J2483" s="1">
        <f t="shared" si="76"/>
        <v>0.20664222743333927</v>
      </c>
      <c r="K2483" s="1">
        <f t="shared" si="77"/>
        <v>0.90928992383212137</v>
      </c>
    </row>
    <row r="2484" spans="1:11" x14ac:dyDescent="0.4">
      <c r="A2484" s="1">
        <v>24.82</v>
      </c>
      <c r="B2484" s="1">
        <v>8.9085079999999994</v>
      </c>
      <c r="C2484" s="1">
        <v>2.4277340000000001</v>
      </c>
      <c r="D2484" s="1">
        <v>8.9085079999999994</v>
      </c>
      <c r="E2484" s="1">
        <v>0.22736039999999999</v>
      </c>
      <c r="F2484" s="1">
        <v>2351016</v>
      </c>
      <c r="G2484" s="1">
        <v>-89.24691</v>
      </c>
      <c r="H2484" s="1">
        <v>6.7690489999999999E-11</v>
      </c>
      <c r="I2484" s="1">
        <v>6.7702189999999994E-11</v>
      </c>
      <c r="J2484" s="1">
        <f t="shared" si="76"/>
        <v>0.20674206059364475</v>
      </c>
      <c r="K2484" s="1">
        <f t="shared" si="77"/>
        <v>0.90931428953170723</v>
      </c>
    </row>
    <row r="2485" spans="1:11" x14ac:dyDescent="0.4">
      <c r="A2485" s="1">
        <v>24.83</v>
      </c>
      <c r="B2485" s="1">
        <v>8.9169280000000004</v>
      </c>
      <c r="C2485" s="1">
        <v>2.4358460000000002</v>
      </c>
      <c r="D2485" s="1">
        <v>8.9169280000000004</v>
      </c>
      <c r="E2485" s="1">
        <v>0.22745950000000001</v>
      </c>
      <c r="F2485" s="1">
        <v>2350795</v>
      </c>
      <c r="G2485" s="1">
        <v>-89.247219999999999</v>
      </c>
      <c r="H2485" s="1">
        <v>6.7696810000000003E-11</v>
      </c>
      <c r="I2485" s="1">
        <v>6.7708480000000006E-11</v>
      </c>
      <c r="J2485" s="1">
        <f t="shared" si="76"/>
        <v>0.20685472944598954</v>
      </c>
      <c r="K2485" s="1">
        <f t="shared" si="77"/>
        <v>0.90941345358619674</v>
      </c>
    </row>
    <row r="2486" spans="1:11" x14ac:dyDescent="0.4">
      <c r="A2486" s="1">
        <v>24.84</v>
      </c>
      <c r="B2486" s="1">
        <v>8.9258439999999997</v>
      </c>
      <c r="C2486" s="1">
        <v>2.640155</v>
      </c>
      <c r="D2486" s="1">
        <v>8.9258439999999997</v>
      </c>
      <c r="E2486" s="1">
        <v>0.2275644</v>
      </c>
      <c r="F2486" s="1">
        <v>2350563</v>
      </c>
      <c r="G2486" s="1">
        <v>-89.247529999999998</v>
      </c>
      <c r="H2486" s="1">
        <v>6.7703420000000006E-11</v>
      </c>
      <c r="I2486" s="1">
        <v>6.7715069999999997E-11</v>
      </c>
      <c r="J2486" s="1">
        <f t="shared" si="76"/>
        <v>0.20697256822985013</v>
      </c>
      <c r="K2486" s="1">
        <f t="shared" si="77"/>
        <v>0.90951206880272195</v>
      </c>
    </row>
    <row r="2487" spans="1:11" x14ac:dyDescent="0.4">
      <c r="A2487" s="1">
        <v>24.85</v>
      </c>
      <c r="B2487" s="1">
        <v>8.933942</v>
      </c>
      <c r="C2487" s="1">
        <v>2.5177230000000002</v>
      </c>
      <c r="D2487" s="1">
        <v>8.933942</v>
      </c>
      <c r="E2487" s="1">
        <v>0.22765969999999999</v>
      </c>
      <c r="F2487" s="1">
        <v>2350332</v>
      </c>
      <c r="G2487" s="1">
        <v>-89.247839999999997</v>
      </c>
      <c r="H2487" s="1">
        <v>6.7710029999999996E-11</v>
      </c>
      <c r="I2487" s="1">
        <v>6.7721649999999996E-11</v>
      </c>
      <c r="J2487" s="1">
        <f t="shared" si="76"/>
        <v>0.20709040701371048</v>
      </c>
      <c r="K2487" s="1">
        <f t="shared" si="77"/>
        <v>0.90964894978650368</v>
      </c>
    </row>
    <row r="2488" spans="1:11" x14ac:dyDescent="0.4">
      <c r="A2488" s="1">
        <v>24.86</v>
      </c>
      <c r="B2488" s="1">
        <v>8.9422010000000007</v>
      </c>
      <c r="C2488" s="1">
        <v>2.5277449999999999</v>
      </c>
      <c r="D2488" s="1">
        <v>8.9422010000000007</v>
      </c>
      <c r="E2488" s="1">
        <v>0.22775680000000001</v>
      </c>
      <c r="F2488" s="1">
        <v>2350136</v>
      </c>
      <c r="G2488" s="1">
        <v>-89.248000000000005</v>
      </c>
      <c r="H2488" s="1">
        <v>6.7715649999999996E-11</v>
      </c>
      <c r="I2488" s="1">
        <v>6.7727260000000003E-11</v>
      </c>
      <c r="J2488" s="1">
        <f t="shared" si="76"/>
        <v>0.20719059672101703</v>
      </c>
      <c r="K2488" s="1">
        <f t="shared" si="77"/>
        <v>0.9097010351437016</v>
      </c>
    </row>
    <row r="2489" spans="1:11" x14ac:dyDescent="0.4">
      <c r="A2489" s="1">
        <v>24.87</v>
      </c>
      <c r="B2489" s="1">
        <v>8.9513090000000002</v>
      </c>
      <c r="C2489" s="1">
        <v>2.4784169999999999</v>
      </c>
      <c r="D2489" s="1">
        <v>8.9513090000000002</v>
      </c>
      <c r="E2489" s="1">
        <v>0.22786400000000001</v>
      </c>
      <c r="F2489" s="1">
        <v>2349982</v>
      </c>
      <c r="G2489" s="1">
        <v>-89.248000000000005</v>
      </c>
      <c r="H2489" s="1">
        <v>6.7720169999999995E-11</v>
      </c>
      <c r="I2489" s="1">
        <v>6.7731810000000006E-11</v>
      </c>
      <c r="J2489" s="1">
        <f t="shared" si="76"/>
        <v>0.20727117634326356</v>
      </c>
      <c r="K2489" s="1">
        <f t="shared" si="77"/>
        <v>0.90962669111076588</v>
      </c>
    </row>
    <row r="2490" spans="1:11" x14ac:dyDescent="0.4">
      <c r="A2490" s="1">
        <v>24.88</v>
      </c>
      <c r="B2490" s="1">
        <v>8.9602210000000007</v>
      </c>
      <c r="C2490" s="1">
        <v>2.6350790000000002</v>
      </c>
      <c r="D2490" s="1">
        <v>8.9602210000000007</v>
      </c>
      <c r="E2490" s="1">
        <v>0.2279688</v>
      </c>
      <c r="F2490" s="1">
        <v>2349827</v>
      </c>
      <c r="G2490" s="1">
        <v>-89.248000000000005</v>
      </c>
      <c r="H2490" s="1">
        <v>6.7724690000000006E-11</v>
      </c>
      <c r="I2490" s="1">
        <v>6.7736359999999996E-11</v>
      </c>
      <c r="J2490" s="1">
        <f t="shared" si="76"/>
        <v>0.20735175596551028</v>
      </c>
      <c r="K2490" s="1">
        <f t="shared" si="77"/>
        <v>0.90956199254244563</v>
      </c>
    </row>
    <row r="2491" spans="1:11" x14ac:dyDescent="0.4">
      <c r="A2491" s="1">
        <v>24.89</v>
      </c>
      <c r="B2491" s="1">
        <v>8.9693079999999998</v>
      </c>
      <c r="C2491" s="1">
        <v>2.4706130000000002</v>
      </c>
      <c r="D2491" s="1">
        <v>8.9693079999999998</v>
      </c>
      <c r="E2491" s="1">
        <v>0.22807569999999999</v>
      </c>
      <c r="F2491" s="1">
        <v>2349626</v>
      </c>
      <c r="G2491" s="1">
        <v>-89.248000000000005</v>
      </c>
      <c r="H2491" s="1">
        <v>6.7730499999999999E-11</v>
      </c>
      <c r="I2491" s="1">
        <v>6.7742199999999994E-11</v>
      </c>
      <c r="J2491" s="1">
        <f t="shared" si="76"/>
        <v>0.20745533286932707</v>
      </c>
      <c r="K2491" s="1">
        <f t="shared" si="77"/>
        <v>0.9095898110553956</v>
      </c>
    </row>
    <row r="2492" spans="1:11" x14ac:dyDescent="0.4">
      <c r="A2492" s="1">
        <v>24.9</v>
      </c>
      <c r="B2492" s="1">
        <v>8.9781969999999998</v>
      </c>
      <c r="C2492" s="1">
        <v>2.355054</v>
      </c>
      <c r="D2492" s="1">
        <v>8.9781969999999998</v>
      </c>
      <c r="E2492" s="1">
        <v>0.2281803</v>
      </c>
      <c r="F2492" s="1">
        <v>2349323</v>
      </c>
      <c r="G2492" s="1">
        <v>-89.248000000000005</v>
      </c>
      <c r="H2492" s="1">
        <v>6.7739179999999995E-11</v>
      </c>
      <c r="I2492" s="1">
        <v>6.7750880000000003E-11</v>
      </c>
      <c r="J2492" s="1">
        <f t="shared" si="76"/>
        <v>0.20761007426780045</v>
      </c>
      <c r="K2492" s="1">
        <f t="shared" si="77"/>
        <v>0.90985100058068313</v>
      </c>
    </row>
    <row r="2493" spans="1:11" x14ac:dyDescent="0.4">
      <c r="A2493" s="1">
        <v>24.91</v>
      </c>
      <c r="B2493" s="1">
        <v>8.9865069999999996</v>
      </c>
      <c r="C2493" s="1">
        <v>2.6089560000000001</v>
      </c>
      <c r="D2493" s="1">
        <v>8.9865069999999996</v>
      </c>
      <c r="E2493" s="1">
        <v>0.22827810000000001</v>
      </c>
      <c r="F2493" s="1">
        <v>2349020</v>
      </c>
      <c r="G2493" s="1">
        <v>-89.248000000000005</v>
      </c>
      <c r="H2493" s="1">
        <v>6.7747860000000004E-11</v>
      </c>
      <c r="I2493" s="1">
        <v>6.7759559999999998E-11</v>
      </c>
      <c r="J2493" s="1">
        <f t="shared" si="76"/>
        <v>0.20776481566627406</v>
      </c>
      <c r="K2493" s="1">
        <f t="shared" si="77"/>
        <v>0.91013906137414868</v>
      </c>
    </row>
    <row r="2494" spans="1:11" x14ac:dyDescent="0.4">
      <c r="A2494" s="1">
        <v>24.92</v>
      </c>
      <c r="B2494" s="1">
        <v>8.9945470000000007</v>
      </c>
      <c r="C2494" s="1">
        <v>2.5610390000000001</v>
      </c>
      <c r="D2494" s="1">
        <v>8.9945470000000007</v>
      </c>
      <c r="E2494" s="1">
        <v>0.22837270000000001</v>
      </c>
      <c r="F2494" s="1">
        <v>2348728</v>
      </c>
      <c r="G2494" s="1">
        <v>-89.248260000000002</v>
      </c>
      <c r="H2494" s="1">
        <v>6.7756219999999996E-11</v>
      </c>
      <c r="I2494" s="1">
        <v>6.7767909999999998E-11</v>
      </c>
      <c r="J2494" s="1">
        <f t="shared" si="76"/>
        <v>0.20791385231272991</v>
      </c>
      <c r="K2494" s="1">
        <f t="shared" si="77"/>
        <v>0.91041465250763287</v>
      </c>
    </row>
    <row r="2495" spans="1:11" x14ac:dyDescent="0.4">
      <c r="A2495" s="1">
        <v>24.93</v>
      </c>
      <c r="B2495" s="1">
        <v>9.0026729999999997</v>
      </c>
      <c r="C2495" s="1">
        <v>2.4700679999999999</v>
      </c>
      <c r="D2495" s="1">
        <v>9.0026729999999997</v>
      </c>
      <c r="E2495" s="1">
        <v>0.22846830000000001</v>
      </c>
      <c r="F2495" s="1">
        <v>2348508</v>
      </c>
      <c r="G2495" s="1">
        <v>-89.250069999999994</v>
      </c>
      <c r="H2495" s="1">
        <v>6.7762619999999994E-11</v>
      </c>
      <c r="I2495" s="1">
        <v>6.777425E-11</v>
      </c>
      <c r="J2495" s="1">
        <f t="shared" si="76"/>
        <v>0.20802794735307895</v>
      </c>
      <c r="K2495" s="1">
        <f t="shared" si="77"/>
        <v>0.91053309081863409</v>
      </c>
    </row>
    <row r="2496" spans="1:11" x14ac:dyDescent="0.4">
      <c r="A2496" s="1">
        <v>24.94</v>
      </c>
      <c r="B2496" s="1">
        <v>9.0103749999999998</v>
      </c>
      <c r="C2496" s="1">
        <v>2.4099650000000001</v>
      </c>
      <c r="D2496" s="1">
        <v>9.0103749999999998</v>
      </c>
      <c r="E2496" s="1">
        <v>0.22855890000000001</v>
      </c>
      <c r="F2496" s="1">
        <v>2348287</v>
      </c>
      <c r="G2496" s="1">
        <v>-89.251890000000003</v>
      </c>
      <c r="H2496" s="1">
        <v>6.7769029999999998E-11</v>
      </c>
      <c r="I2496" s="1">
        <v>6.7780599999999995E-11</v>
      </c>
      <c r="J2496" s="1">
        <f t="shared" si="76"/>
        <v>0.20814222066692864</v>
      </c>
      <c r="K2496" s="1">
        <f t="shared" si="77"/>
        <v>0.91067213163402794</v>
      </c>
    </row>
    <row r="2497" spans="1:11" x14ac:dyDescent="0.4">
      <c r="A2497" s="1">
        <v>24.95</v>
      </c>
      <c r="B2497" s="1">
        <v>9.0184510000000007</v>
      </c>
      <c r="C2497" s="1">
        <v>2.548136</v>
      </c>
      <c r="D2497" s="1">
        <v>9.0184510000000007</v>
      </c>
      <c r="E2497" s="1">
        <v>0.22865389999999999</v>
      </c>
      <c r="F2497" s="1">
        <v>2348067</v>
      </c>
      <c r="G2497" s="1">
        <v>-89.253699999999995</v>
      </c>
      <c r="H2497" s="1">
        <v>6.7775429999999996E-11</v>
      </c>
      <c r="I2497" s="1">
        <v>6.7786939999999997E-11</v>
      </c>
      <c r="J2497" s="1">
        <f t="shared" si="76"/>
        <v>0.20825631570727771</v>
      </c>
      <c r="K2497" s="1">
        <f t="shared" si="77"/>
        <v>0.91079275580813501</v>
      </c>
    </row>
    <row r="2498" spans="1:11" x14ac:dyDescent="0.4">
      <c r="A2498" s="1">
        <v>24.96</v>
      </c>
      <c r="B2498" s="1">
        <v>9.0273260000000004</v>
      </c>
      <c r="C2498" s="1">
        <v>2.6648540000000001</v>
      </c>
      <c r="D2498" s="1">
        <v>9.0273260000000004</v>
      </c>
      <c r="E2498" s="1">
        <v>0.2287583</v>
      </c>
      <c r="F2498" s="1">
        <v>2347830</v>
      </c>
      <c r="G2498" s="1">
        <v>-89.253020000000006</v>
      </c>
      <c r="H2498" s="1">
        <v>6.7782259999999997E-11</v>
      </c>
      <c r="I2498" s="1">
        <v>6.7793780000000004E-11</v>
      </c>
      <c r="J2498" s="1">
        <f t="shared" si="76"/>
        <v>0.20837807650815027</v>
      </c>
      <c r="K2498" s="1">
        <f t="shared" si="77"/>
        <v>0.91090935939002116</v>
      </c>
    </row>
    <row r="2499" spans="1:11" x14ac:dyDescent="0.4">
      <c r="A2499" s="1">
        <v>24.97</v>
      </c>
      <c r="B2499" s="1">
        <v>9.0354869999999998</v>
      </c>
      <c r="C2499" s="1">
        <v>2.3580480000000001</v>
      </c>
      <c r="D2499" s="1">
        <v>9.0354869999999998</v>
      </c>
      <c r="E2499" s="1">
        <v>0.22885430000000001</v>
      </c>
      <c r="F2499" s="1">
        <v>2347590</v>
      </c>
      <c r="G2499" s="1">
        <v>-89.251850000000005</v>
      </c>
      <c r="H2499" s="1">
        <v>6.7789170000000005E-11</v>
      </c>
      <c r="I2499" s="1">
        <v>6.7800720000000003E-11</v>
      </c>
      <c r="J2499" s="1">
        <f t="shared" ref="J2499:J2562" si="78">(H2499-AVERAGE($H$2:$H$202))/AVERAGE($H$2:$H$202)</f>
        <v>0.2085012634970273</v>
      </c>
      <c r="K2499" s="1">
        <f t="shared" ref="K2499:K2562" si="79">J2499/E2499</f>
        <v>0.91106552726790491</v>
      </c>
    </row>
    <row r="2500" spans="1:11" x14ac:dyDescent="0.4">
      <c r="A2500" s="1">
        <v>24.98</v>
      </c>
      <c r="B2500" s="1">
        <v>9.0443060000000006</v>
      </c>
      <c r="C2500" s="1">
        <v>2.4190079999999998</v>
      </c>
      <c r="D2500" s="1">
        <v>9.0443060000000006</v>
      </c>
      <c r="E2500" s="1">
        <v>0.2289581</v>
      </c>
      <c r="F2500" s="1">
        <v>2347350</v>
      </c>
      <c r="G2500" s="1">
        <v>-89.250680000000003</v>
      </c>
      <c r="H2500" s="1">
        <v>6.779608E-11</v>
      </c>
      <c r="I2500" s="1">
        <v>6.7807660000000003E-11</v>
      </c>
      <c r="J2500" s="1">
        <f t="shared" si="78"/>
        <v>0.20862445048590411</v>
      </c>
      <c r="K2500" s="1">
        <f t="shared" si="79"/>
        <v>0.91119052126089495</v>
      </c>
    </row>
    <row r="2501" spans="1:11" x14ac:dyDescent="0.4">
      <c r="A2501" s="1">
        <v>24.99</v>
      </c>
      <c r="B2501" s="1">
        <v>9.0535599999999992</v>
      </c>
      <c r="C2501" s="1">
        <v>2.678661</v>
      </c>
      <c r="D2501" s="1">
        <v>9.0535599999999992</v>
      </c>
      <c r="E2501" s="1">
        <v>0.22906689999999999</v>
      </c>
      <c r="F2501" s="1">
        <v>2347127</v>
      </c>
      <c r="G2501" s="1">
        <v>-89.250659999999996</v>
      </c>
      <c r="H2501" s="1">
        <v>6.7802510000000002E-11</v>
      </c>
      <c r="I2501" s="1">
        <v>6.7814090000000005E-11</v>
      </c>
      <c r="J2501" s="1">
        <f t="shared" si="78"/>
        <v>0.20873908034675487</v>
      </c>
      <c r="K2501" s="1">
        <f t="shared" si="79"/>
        <v>0.91125815360820306</v>
      </c>
    </row>
    <row r="2502" spans="1:11" x14ac:dyDescent="0.4">
      <c r="A2502" s="1">
        <v>25</v>
      </c>
      <c r="B2502" s="1">
        <v>9.0618359999999996</v>
      </c>
      <c r="C2502" s="1">
        <v>2.5775329999999999</v>
      </c>
      <c r="D2502" s="1">
        <v>9.0618350000000003</v>
      </c>
      <c r="E2502" s="1">
        <v>0.22916429999999999</v>
      </c>
      <c r="F2502" s="1">
        <v>2346928</v>
      </c>
      <c r="G2502" s="1">
        <v>-89.25224</v>
      </c>
      <c r="H2502" s="1">
        <v>6.7808290000000004E-11</v>
      </c>
      <c r="I2502" s="1">
        <v>6.7819800000000006E-11</v>
      </c>
      <c r="J2502" s="1">
        <f t="shared" si="78"/>
        <v>0.20884212243007019</v>
      </c>
      <c r="K2502" s="1">
        <f t="shared" si="79"/>
        <v>0.91132049115010583</v>
      </c>
    </row>
    <row r="2503" spans="1:11" x14ac:dyDescent="0.4">
      <c r="A2503" s="1">
        <v>25.01</v>
      </c>
      <c r="B2503" s="1">
        <v>9.0707760000000004</v>
      </c>
      <c r="C2503" s="1">
        <v>2.6046670000000001</v>
      </c>
      <c r="D2503" s="1">
        <v>9.0707760000000004</v>
      </c>
      <c r="E2503" s="1">
        <v>0.22926949999999999</v>
      </c>
      <c r="F2503" s="1">
        <v>2346729</v>
      </c>
      <c r="G2503" s="1">
        <v>-89.253820000000005</v>
      </c>
      <c r="H2503" s="1">
        <v>6.7814060000000001E-11</v>
      </c>
      <c r="I2503" s="1">
        <v>6.7825510000000006E-11</v>
      </c>
      <c r="J2503" s="1">
        <f t="shared" si="78"/>
        <v>0.20894498623988483</v>
      </c>
      <c r="K2503" s="1">
        <f t="shared" si="79"/>
        <v>0.91135099191076374</v>
      </c>
    </row>
    <row r="2504" spans="1:11" x14ac:dyDescent="0.4">
      <c r="A2504" s="1">
        <v>25.02</v>
      </c>
      <c r="B2504" s="1">
        <v>9.0788639999999994</v>
      </c>
      <c r="C2504" s="1">
        <v>2.3325529999999999</v>
      </c>
      <c r="D2504" s="1">
        <v>9.0788639999999994</v>
      </c>
      <c r="E2504" s="1">
        <v>0.2293646</v>
      </c>
      <c r="F2504" s="1">
        <v>2346546</v>
      </c>
      <c r="G2504" s="1">
        <v>-89.254320000000007</v>
      </c>
      <c r="H2504" s="1">
        <v>6.7819379999999996E-11</v>
      </c>
      <c r="I2504" s="1">
        <v>6.7830810000000002E-11</v>
      </c>
      <c r="J2504" s="1">
        <f t="shared" si="78"/>
        <v>0.20903982774217492</v>
      </c>
      <c r="K2504" s="1">
        <f t="shared" si="79"/>
        <v>0.91138662087425393</v>
      </c>
    </row>
    <row r="2505" spans="1:11" x14ac:dyDescent="0.4">
      <c r="A2505" s="1">
        <v>25.03</v>
      </c>
      <c r="B2505" s="1">
        <v>9.0867570000000004</v>
      </c>
      <c r="C2505" s="1">
        <v>2.6194890000000002</v>
      </c>
      <c r="D2505" s="1">
        <v>9.0867570000000004</v>
      </c>
      <c r="E2505" s="1">
        <v>0.22945750000000001</v>
      </c>
      <c r="F2505" s="1">
        <v>2346409</v>
      </c>
      <c r="G2505" s="1">
        <v>-89.251589999999993</v>
      </c>
      <c r="H2505" s="1">
        <v>6.7823330000000001E-11</v>
      </c>
      <c r="I2505" s="1">
        <v>6.7834840000000002E-11</v>
      </c>
      <c r="J2505" s="1">
        <f t="shared" si="78"/>
        <v>0.20911024577489049</v>
      </c>
      <c r="K2505" s="1">
        <f t="shared" si="79"/>
        <v>0.91132451881019572</v>
      </c>
    </row>
    <row r="2506" spans="1:11" x14ac:dyDescent="0.4">
      <c r="A2506" s="1">
        <v>25.04</v>
      </c>
      <c r="B2506" s="1">
        <v>9.0946630000000006</v>
      </c>
      <c r="C2506" s="1">
        <v>2.5147569999999999</v>
      </c>
      <c r="D2506" s="1">
        <v>9.0946630000000006</v>
      </c>
      <c r="E2506" s="1">
        <v>0.22955049999999999</v>
      </c>
      <c r="F2506" s="1">
        <v>2346273</v>
      </c>
      <c r="G2506" s="1">
        <v>-89.248859999999993</v>
      </c>
      <c r="H2506" s="1">
        <v>6.7827270000000001E-11</v>
      </c>
      <c r="I2506" s="1">
        <v>6.7838870000000002E-11</v>
      </c>
      <c r="J2506" s="1">
        <f t="shared" si="78"/>
        <v>0.20918048553410537</v>
      </c>
      <c r="K2506" s="1">
        <f t="shared" si="79"/>
        <v>0.9112612934151979</v>
      </c>
    </row>
    <row r="2507" spans="1:11" x14ac:dyDescent="0.4">
      <c r="A2507" s="1">
        <v>25.05</v>
      </c>
      <c r="B2507" s="1">
        <v>9.1028120000000001</v>
      </c>
      <c r="C2507" s="1">
        <v>2.5058069999999999</v>
      </c>
      <c r="D2507" s="1">
        <v>9.1028120000000001</v>
      </c>
      <c r="E2507" s="1">
        <v>0.2296464</v>
      </c>
      <c r="F2507" s="1">
        <v>2346136</v>
      </c>
      <c r="G2507" s="1">
        <v>-89.246129999999994</v>
      </c>
      <c r="H2507" s="1">
        <v>6.7831210000000001E-11</v>
      </c>
      <c r="I2507" s="1">
        <v>6.7842909999999995E-11</v>
      </c>
      <c r="J2507" s="1">
        <f t="shared" si="78"/>
        <v>0.20925072529332028</v>
      </c>
      <c r="K2507" s="1">
        <f t="shared" si="79"/>
        <v>0.91118661251959654</v>
      </c>
    </row>
    <row r="2508" spans="1:11" x14ac:dyDescent="0.4">
      <c r="A2508" s="1">
        <v>25.06</v>
      </c>
      <c r="B2508" s="1">
        <v>9.1108159999999998</v>
      </c>
      <c r="C2508" s="1">
        <v>2.404773</v>
      </c>
      <c r="D2508" s="1">
        <v>9.1108159999999998</v>
      </c>
      <c r="E2508" s="1">
        <v>0.22974049999999999</v>
      </c>
      <c r="F2508" s="1">
        <v>2345899</v>
      </c>
      <c r="G2508" s="1">
        <v>-89.248099999999994</v>
      </c>
      <c r="H2508" s="1">
        <v>6.7838130000000001E-11</v>
      </c>
      <c r="I2508" s="1">
        <v>6.7849800000000004E-11</v>
      </c>
      <c r="J2508" s="1">
        <f t="shared" si="78"/>
        <v>0.20937409055569775</v>
      </c>
      <c r="K2508" s="1">
        <f t="shared" si="79"/>
        <v>0.91135037381610018</v>
      </c>
    </row>
    <row r="2509" spans="1:11" x14ac:dyDescent="0.4">
      <c r="A2509" s="1">
        <v>25.07</v>
      </c>
      <c r="B2509" s="1">
        <v>9.1195609999999991</v>
      </c>
      <c r="C2509" s="1">
        <v>2.5636839999999999</v>
      </c>
      <c r="D2509" s="1">
        <v>9.1195609999999991</v>
      </c>
      <c r="E2509" s="1">
        <v>0.2298434</v>
      </c>
      <c r="F2509" s="1">
        <v>2345656</v>
      </c>
      <c r="G2509" s="1">
        <v>-89.250309999999999</v>
      </c>
      <c r="H2509" s="1">
        <v>6.7845190000000006E-11</v>
      </c>
      <c r="I2509" s="1">
        <v>6.7856830000000004E-11</v>
      </c>
      <c r="J2509" s="1">
        <f t="shared" si="78"/>
        <v>0.2094999516470829</v>
      </c>
      <c r="K2509" s="1">
        <f t="shared" si="79"/>
        <v>0.91148996076060007</v>
      </c>
    </row>
    <row r="2510" spans="1:11" x14ac:dyDescent="0.4">
      <c r="A2510" s="1">
        <v>25.08</v>
      </c>
      <c r="B2510" s="1">
        <v>9.1280070000000002</v>
      </c>
      <c r="C2510" s="1">
        <v>2.549458</v>
      </c>
      <c r="D2510" s="1">
        <v>9.1280070000000002</v>
      </c>
      <c r="E2510" s="1">
        <v>0.2299428</v>
      </c>
      <c r="F2510" s="1">
        <v>2345413</v>
      </c>
      <c r="G2510" s="1">
        <v>-89.252520000000004</v>
      </c>
      <c r="H2510" s="1">
        <v>6.7852260000000003E-11</v>
      </c>
      <c r="I2510" s="1">
        <v>6.7863869999999997E-11</v>
      </c>
      <c r="J2510" s="1">
        <f t="shared" si="78"/>
        <v>0.20962599101196847</v>
      </c>
      <c r="K2510" s="1">
        <f t="shared" si="79"/>
        <v>0.91164407414351945</v>
      </c>
    </row>
    <row r="2511" spans="1:11" x14ac:dyDescent="0.4">
      <c r="A2511" s="1">
        <v>25.09</v>
      </c>
      <c r="B2511" s="1">
        <v>9.1374829999999996</v>
      </c>
      <c r="C2511" s="1">
        <v>2.4984500000000001</v>
      </c>
      <c r="D2511" s="1">
        <v>9.1374829999999996</v>
      </c>
      <c r="E2511" s="1">
        <v>0.23005429999999999</v>
      </c>
      <c r="F2511" s="1">
        <v>2345201</v>
      </c>
      <c r="G2511" s="1">
        <v>-89.251549999999995</v>
      </c>
      <c r="H2511" s="1">
        <v>6.785839E-11</v>
      </c>
      <c r="I2511" s="1">
        <v>6.7870020000000006E-11</v>
      </c>
      <c r="J2511" s="1">
        <f t="shared" si="78"/>
        <v>0.20973527266780279</v>
      </c>
      <c r="K2511" s="1">
        <f t="shared" si="79"/>
        <v>0.91167725475160777</v>
      </c>
    </row>
    <row r="2512" spans="1:11" x14ac:dyDescent="0.4">
      <c r="A2512" s="1">
        <v>25.1</v>
      </c>
      <c r="B2512" s="1">
        <v>9.1458999999999993</v>
      </c>
      <c r="C2512" s="1">
        <v>2.4584450000000002</v>
      </c>
      <c r="D2512" s="1">
        <v>9.1458999999999993</v>
      </c>
      <c r="E2512" s="1">
        <v>0.23015330000000001</v>
      </c>
      <c r="F2512" s="1">
        <v>2344997</v>
      </c>
      <c r="G2512" s="1">
        <v>-89.249700000000004</v>
      </c>
      <c r="H2512" s="1">
        <v>6.7864260000000002E-11</v>
      </c>
      <c r="I2512" s="1">
        <v>6.7875919999999999E-11</v>
      </c>
      <c r="J2512" s="1">
        <f t="shared" si="78"/>
        <v>0.20983991921262299</v>
      </c>
      <c r="K2512" s="1">
        <f t="shared" si="79"/>
        <v>0.91173978045338899</v>
      </c>
    </row>
    <row r="2513" spans="1:11" x14ac:dyDescent="0.4">
      <c r="A2513" s="1">
        <v>25.11</v>
      </c>
      <c r="B2513" s="1">
        <v>9.1557849999999998</v>
      </c>
      <c r="C2513" s="1">
        <v>2.614055</v>
      </c>
      <c r="D2513" s="1">
        <v>9.1557849999999998</v>
      </c>
      <c r="E2513" s="1">
        <v>0.23026959999999999</v>
      </c>
      <c r="F2513" s="1">
        <v>2344793</v>
      </c>
      <c r="G2513" s="1">
        <v>-89.247839999999997</v>
      </c>
      <c r="H2513" s="1">
        <v>6.7870139999999997E-11</v>
      </c>
      <c r="I2513" s="1">
        <v>6.7881820000000006E-11</v>
      </c>
      <c r="J2513" s="1">
        <f t="shared" si="78"/>
        <v>0.20994474403094363</v>
      </c>
      <c r="K2513" s="1">
        <f t="shared" si="79"/>
        <v>0.91173452349308648</v>
      </c>
    </row>
    <row r="2514" spans="1:11" x14ac:dyDescent="0.4">
      <c r="A2514" s="1">
        <v>25.12</v>
      </c>
      <c r="B2514" s="1">
        <v>9.1664980000000007</v>
      </c>
      <c r="C2514" s="1">
        <v>2.5169739999999998</v>
      </c>
      <c r="D2514" s="1">
        <v>9.1664980000000007</v>
      </c>
      <c r="E2514" s="1">
        <v>0.23039560000000001</v>
      </c>
      <c r="F2514" s="1">
        <v>2344584</v>
      </c>
      <c r="G2514" s="1">
        <v>-89.247330000000005</v>
      </c>
      <c r="H2514" s="1">
        <v>6.7876159999999996E-11</v>
      </c>
      <c r="I2514" s="1">
        <v>6.7887860000000003E-11</v>
      </c>
      <c r="J2514" s="1">
        <f t="shared" si="78"/>
        <v>0.21005206467827198</v>
      </c>
      <c r="K2514" s="1">
        <f t="shared" si="79"/>
        <v>0.9117017194697814</v>
      </c>
    </row>
    <row r="2515" spans="1:11" x14ac:dyDescent="0.4">
      <c r="A2515" s="1">
        <v>25.13</v>
      </c>
      <c r="B2515" s="1">
        <v>9.1761549999999996</v>
      </c>
      <c r="C2515" s="1">
        <v>2.4443630000000001</v>
      </c>
      <c r="D2515" s="1">
        <v>9.1761549999999996</v>
      </c>
      <c r="E2515" s="1">
        <v>0.2305092</v>
      </c>
      <c r="F2515" s="1">
        <v>2344372</v>
      </c>
      <c r="G2515" s="1">
        <v>-89.24794</v>
      </c>
      <c r="H2515" s="1">
        <v>6.7882319999999997E-11</v>
      </c>
      <c r="I2515" s="1">
        <v>6.7894020000000005E-11</v>
      </c>
      <c r="J2515" s="1">
        <f t="shared" si="78"/>
        <v>0.21016188115460799</v>
      </c>
      <c r="K2515" s="1">
        <f t="shared" si="79"/>
        <v>0.91172882103884789</v>
      </c>
    </row>
    <row r="2516" spans="1:11" x14ac:dyDescent="0.4">
      <c r="A2516" s="1">
        <v>25.14</v>
      </c>
      <c r="B2516" s="1">
        <v>9.1857620000000004</v>
      </c>
      <c r="C2516" s="1">
        <v>2.5933790000000001</v>
      </c>
      <c r="D2516" s="1">
        <v>9.1857620000000004</v>
      </c>
      <c r="E2516" s="1">
        <v>0.2306222</v>
      </c>
      <c r="F2516" s="1">
        <v>2344159</v>
      </c>
      <c r="G2516" s="1">
        <v>-89.248540000000006</v>
      </c>
      <c r="H2516" s="1">
        <v>6.7888479999999999E-11</v>
      </c>
      <c r="I2516" s="1">
        <v>6.7900180000000006E-11</v>
      </c>
      <c r="J2516" s="1">
        <f t="shared" si="78"/>
        <v>0.21027169763094403</v>
      </c>
      <c r="K2516" s="1">
        <f t="shared" si="79"/>
        <v>0.91175826798523307</v>
      </c>
    </row>
    <row r="2517" spans="1:11" x14ac:dyDescent="0.4">
      <c r="A2517" s="1">
        <v>25.15</v>
      </c>
      <c r="B2517" s="1">
        <v>9.1948349999999994</v>
      </c>
      <c r="C2517" s="1">
        <v>2.6572260000000001</v>
      </c>
      <c r="D2517" s="1">
        <v>9.1948349999999994</v>
      </c>
      <c r="E2517" s="1">
        <v>0.23072899999999999</v>
      </c>
      <c r="F2517" s="1">
        <v>2343940</v>
      </c>
      <c r="G2517" s="1">
        <v>-89.248779999999996</v>
      </c>
      <c r="H2517" s="1">
        <v>6.789484E-11</v>
      </c>
      <c r="I2517" s="1">
        <v>6.7906539999999994E-11</v>
      </c>
      <c r="J2517" s="1">
        <f t="shared" si="78"/>
        <v>0.21038507957729094</v>
      </c>
      <c r="K2517" s="1">
        <f t="shared" si="79"/>
        <v>0.91182764012018835</v>
      </c>
    </row>
    <row r="2518" spans="1:11" x14ac:dyDescent="0.4">
      <c r="A2518" s="1">
        <v>25.16</v>
      </c>
      <c r="B2518" s="1">
        <v>9.2026599999999998</v>
      </c>
      <c r="C2518" s="1">
        <v>2.4919169999999999</v>
      </c>
      <c r="D2518" s="1">
        <v>9.2026599999999998</v>
      </c>
      <c r="E2518" s="1">
        <v>0.230821</v>
      </c>
      <c r="F2518" s="1">
        <v>2343697</v>
      </c>
      <c r="G2518" s="1">
        <v>-89.247879999999995</v>
      </c>
      <c r="H2518" s="1">
        <v>6.7901830000000002E-11</v>
      </c>
      <c r="I2518" s="1">
        <v>6.7913529999999997E-11</v>
      </c>
      <c r="J2518" s="1">
        <f t="shared" si="78"/>
        <v>0.21050969275417225</v>
      </c>
      <c r="K2518" s="1">
        <f t="shared" si="79"/>
        <v>0.91200407568710062</v>
      </c>
    </row>
    <row r="2519" spans="1:11" x14ac:dyDescent="0.4">
      <c r="A2519" s="1">
        <v>25.17</v>
      </c>
      <c r="B2519" s="1">
        <v>9.2105420000000002</v>
      </c>
      <c r="C2519" s="1">
        <v>2.3181600000000002</v>
      </c>
      <c r="D2519" s="1">
        <v>9.2105409999999992</v>
      </c>
      <c r="E2519" s="1">
        <v>0.2309138</v>
      </c>
      <c r="F2519" s="1">
        <v>2343454</v>
      </c>
      <c r="G2519" s="1">
        <v>-89.246979999999994</v>
      </c>
      <c r="H2519" s="1">
        <v>6.7908820000000005E-11</v>
      </c>
      <c r="I2519" s="1">
        <v>6.7920519999999999E-11</v>
      </c>
      <c r="J2519" s="1">
        <f t="shared" si="78"/>
        <v>0.21063430593105356</v>
      </c>
      <c r="K2519" s="1">
        <f t="shared" si="79"/>
        <v>0.91217721041814548</v>
      </c>
    </row>
    <row r="2520" spans="1:11" x14ac:dyDescent="0.4">
      <c r="A2520" s="1">
        <v>25.18</v>
      </c>
      <c r="B2520" s="1">
        <v>9.2179129999999994</v>
      </c>
      <c r="C2520" s="1">
        <v>2.6661999999999999</v>
      </c>
      <c r="D2520" s="1">
        <v>9.2179129999999994</v>
      </c>
      <c r="E2520" s="1">
        <v>0.2310005</v>
      </c>
      <c r="F2520" s="1">
        <v>2343211</v>
      </c>
      <c r="G2520" s="1">
        <v>-89.246080000000006</v>
      </c>
      <c r="H2520" s="1">
        <v>6.7915809999999995E-11</v>
      </c>
      <c r="I2520" s="1">
        <v>6.7927510000000002E-11</v>
      </c>
      <c r="J2520" s="1">
        <f t="shared" si="78"/>
        <v>0.21075891910793465</v>
      </c>
      <c r="K2520" s="1">
        <f t="shared" si="79"/>
        <v>0.91237429835837869</v>
      </c>
    </row>
    <row r="2521" spans="1:11" x14ac:dyDescent="0.4">
      <c r="A2521" s="1">
        <v>25.19</v>
      </c>
      <c r="B2521" s="1">
        <v>9.2252810000000007</v>
      </c>
      <c r="C2521" s="1">
        <v>2.7392940000000001</v>
      </c>
      <c r="D2521" s="1">
        <v>9.2252810000000007</v>
      </c>
      <c r="E2521" s="1">
        <v>0.23108719999999999</v>
      </c>
      <c r="F2521" s="1">
        <v>2343052</v>
      </c>
      <c r="G2521" s="1">
        <v>-89.247150000000005</v>
      </c>
      <c r="H2521" s="1">
        <v>6.7920429999999999E-11</v>
      </c>
      <c r="I2521" s="1">
        <v>6.7932129999999994E-11</v>
      </c>
      <c r="J2521" s="1">
        <f t="shared" si="78"/>
        <v>0.21084128146518671</v>
      </c>
      <c r="K2521" s="1">
        <f t="shared" si="79"/>
        <v>0.91238840344764538</v>
      </c>
    </row>
    <row r="2522" spans="1:11" x14ac:dyDescent="0.4">
      <c r="A2522" s="1">
        <v>25.2</v>
      </c>
      <c r="B2522" s="1">
        <v>9.232011</v>
      </c>
      <c r="C2522" s="1">
        <v>2.5131039999999998</v>
      </c>
      <c r="D2522" s="1">
        <v>9.232011</v>
      </c>
      <c r="E2522" s="1">
        <v>0.23116629999999999</v>
      </c>
      <c r="F2522" s="1">
        <v>2342901</v>
      </c>
      <c r="G2522" s="1">
        <v>-89.248410000000007</v>
      </c>
      <c r="H2522" s="1">
        <v>6.7924839999999999E-11</v>
      </c>
      <c r="I2522" s="1">
        <v>6.7936540000000006E-11</v>
      </c>
      <c r="J2522" s="1">
        <f t="shared" si="78"/>
        <v>0.21091990007892725</v>
      </c>
      <c r="K2522" s="1">
        <f t="shared" si="79"/>
        <v>0.91241629977608008</v>
      </c>
    </row>
    <row r="2523" spans="1:11" x14ac:dyDescent="0.4">
      <c r="A2523" s="1">
        <v>25.21</v>
      </c>
      <c r="B2523" s="1">
        <v>9.239274</v>
      </c>
      <c r="C2523" s="1">
        <v>2.5175649999999998</v>
      </c>
      <c r="D2523" s="1">
        <v>9.239274</v>
      </c>
      <c r="E2523" s="1">
        <v>0.23125180000000001</v>
      </c>
      <c r="F2523" s="1">
        <v>2342750</v>
      </c>
      <c r="G2523" s="1">
        <v>-89.249669999999995</v>
      </c>
      <c r="H2523" s="1">
        <v>6.7929240000000006E-11</v>
      </c>
      <c r="I2523" s="1">
        <v>6.794094E-11</v>
      </c>
      <c r="J2523" s="1">
        <f t="shared" si="78"/>
        <v>0.21099834041916737</v>
      </c>
      <c r="K2523" s="1">
        <f t="shared" si="79"/>
        <v>0.91241815380104008</v>
      </c>
    </row>
    <row r="2524" spans="1:11" x14ac:dyDescent="0.4">
      <c r="A2524" s="1">
        <v>25.22</v>
      </c>
      <c r="B2524" s="1">
        <v>9.2479510000000005</v>
      </c>
      <c r="C2524" s="1">
        <v>2.6204580000000002</v>
      </c>
      <c r="D2524" s="1">
        <v>9.2479510000000005</v>
      </c>
      <c r="E2524" s="1">
        <v>0.2313539</v>
      </c>
      <c r="F2524" s="1">
        <v>2342632</v>
      </c>
      <c r="G2524" s="1">
        <v>-89.249759999999995</v>
      </c>
      <c r="H2524" s="1">
        <v>6.7932660000000002E-11</v>
      </c>
      <c r="I2524" s="1">
        <v>6.7944359999999997E-11</v>
      </c>
      <c r="J2524" s="1">
        <f t="shared" si="78"/>
        <v>0.21105930995635386</v>
      </c>
      <c r="K2524" s="1">
        <f t="shared" si="79"/>
        <v>0.91227902341976452</v>
      </c>
    </row>
    <row r="2525" spans="1:11" x14ac:dyDescent="0.4">
      <c r="A2525" s="1">
        <v>25.23</v>
      </c>
      <c r="B2525" s="1">
        <v>9.2565190000000008</v>
      </c>
      <c r="C2525" s="1">
        <v>2.628393</v>
      </c>
      <c r="D2525" s="1">
        <v>9.2565190000000008</v>
      </c>
      <c r="E2525" s="1">
        <v>0.23145470000000001</v>
      </c>
      <c r="F2525" s="1">
        <v>2342527</v>
      </c>
      <c r="G2525" s="1">
        <v>-89.249449999999996</v>
      </c>
      <c r="H2525" s="1">
        <v>6.7935719999999998E-11</v>
      </c>
      <c r="I2525" s="1">
        <v>6.7947420000000005E-11</v>
      </c>
      <c r="J2525" s="1">
        <f t="shared" si="78"/>
        <v>0.21111386164752069</v>
      </c>
      <c r="K2525" s="1">
        <f t="shared" si="79"/>
        <v>0.91211741065323226</v>
      </c>
    </row>
    <row r="2526" spans="1:11" x14ac:dyDescent="0.4">
      <c r="A2526" s="1">
        <v>25.24</v>
      </c>
      <c r="B2526" s="1">
        <v>9.2659649999999996</v>
      </c>
      <c r="C2526" s="1">
        <v>2.5606110000000002</v>
      </c>
      <c r="D2526" s="1">
        <v>9.2659649999999996</v>
      </c>
      <c r="E2526" s="1">
        <v>0.23156579999999999</v>
      </c>
      <c r="F2526" s="1">
        <v>2342422</v>
      </c>
      <c r="G2526" s="1">
        <v>-89.249129999999994</v>
      </c>
      <c r="H2526" s="1">
        <v>6.7938779999999994E-11</v>
      </c>
      <c r="I2526" s="1">
        <v>6.7950480000000001E-11</v>
      </c>
      <c r="J2526" s="1">
        <f t="shared" si="78"/>
        <v>0.21116841333868749</v>
      </c>
      <c r="K2526" s="1">
        <f t="shared" si="79"/>
        <v>0.91191537497630271</v>
      </c>
    </row>
    <row r="2527" spans="1:11" x14ac:dyDescent="0.4">
      <c r="A2527" s="1">
        <v>25.25</v>
      </c>
      <c r="B2527" s="1">
        <v>9.2748950000000008</v>
      </c>
      <c r="C2527" s="1">
        <v>2.3737970000000002</v>
      </c>
      <c r="D2527" s="1">
        <v>9.2748939999999997</v>
      </c>
      <c r="E2527" s="1">
        <v>0.23167090000000001</v>
      </c>
      <c r="F2527" s="1">
        <v>2342165</v>
      </c>
      <c r="G2527" s="1">
        <v>-89.249570000000006</v>
      </c>
      <c r="H2527" s="1">
        <v>6.7946239999999996E-11</v>
      </c>
      <c r="I2527" s="1">
        <v>6.7957929999999998E-11</v>
      </c>
      <c r="J2527" s="1">
        <f t="shared" si="78"/>
        <v>0.21130140537009445</v>
      </c>
      <c r="K2527" s="1">
        <f t="shared" si="79"/>
        <v>0.91207573057338853</v>
      </c>
    </row>
    <row r="2528" spans="1:11" x14ac:dyDescent="0.4">
      <c r="A2528" s="1">
        <v>25.26</v>
      </c>
      <c r="B2528" s="1">
        <v>9.2835520000000002</v>
      </c>
      <c r="C2528" s="1">
        <v>2.6607050000000001</v>
      </c>
      <c r="D2528" s="1">
        <v>9.2835520000000002</v>
      </c>
      <c r="E2528" s="1">
        <v>0.2317727</v>
      </c>
      <c r="F2528" s="1">
        <v>2341807</v>
      </c>
      <c r="G2528" s="1">
        <v>-89.250510000000006</v>
      </c>
      <c r="H2528" s="1">
        <v>6.7956629999999997E-11</v>
      </c>
      <c r="I2528" s="1">
        <v>6.7968280000000001E-11</v>
      </c>
      <c r="J2528" s="1">
        <f t="shared" si="78"/>
        <v>0.21148663153716118</v>
      </c>
      <c r="K2528" s="1">
        <f t="shared" si="79"/>
        <v>0.91247429717633344</v>
      </c>
    </row>
    <row r="2529" spans="1:11" x14ac:dyDescent="0.4">
      <c r="A2529" s="1">
        <v>25.27</v>
      </c>
      <c r="B2529" s="1">
        <v>9.2923539999999996</v>
      </c>
      <c r="C2529" s="1">
        <v>2.6161880000000002</v>
      </c>
      <c r="D2529" s="1">
        <v>9.2923530000000003</v>
      </c>
      <c r="E2529" s="1">
        <v>0.23187630000000001</v>
      </c>
      <c r="F2529" s="1">
        <v>2341449</v>
      </c>
      <c r="G2529" s="1">
        <v>-89.251450000000006</v>
      </c>
      <c r="H2529" s="1">
        <v>6.7967019999999998E-11</v>
      </c>
      <c r="I2529" s="1">
        <v>6.7978639999999998E-11</v>
      </c>
      <c r="J2529" s="1">
        <f t="shared" si="78"/>
        <v>0.21167185770422792</v>
      </c>
      <c r="K2529" s="1">
        <f t="shared" si="79"/>
        <v>0.91286542740343846</v>
      </c>
    </row>
    <row r="2530" spans="1:11" x14ac:dyDescent="0.4">
      <c r="A2530" s="1">
        <v>25.28</v>
      </c>
      <c r="B2530" s="1">
        <v>9.3012739999999994</v>
      </c>
      <c r="C2530" s="1">
        <v>2.634865</v>
      </c>
      <c r="D2530" s="1">
        <v>9.3012739999999994</v>
      </c>
      <c r="E2530" s="1">
        <v>0.2319812</v>
      </c>
      <c r="F2530" s="1">
        <v>2341132</v>
      </c>
      <c r="G2530" s="1">
        <v>-89.251509999999996</v>
      </c>
      <c r="H2530" s="1">
        <v>6.7976239999999995E-11</v>
      </c>
      <c r="I2530" s="1">
        <v>6.7987850000000002E-11</v>
      </c>
      <c r="J2530" s="1">
        <f t="shared" si="78"/>
        <v>0.21183622587173076</v>
      </c>
      <c r="K2530" s="1">
        <f t="shared" si="79"/>
        <v>0.9131611780253347</v>
      </c>
    </row>
    <row r="2531" spans="1:11" x14ac:dyDescent="0.4">
      <c r="A2531" s="1">
        <v>25.29</v>
      </c>
      <c r="B2531" s="1">
        <v>9.3097139999999996</v>
      </c>
      <c r="C2531" s="1">
        <v>2.475339</v>
      </c>
      <c r="D2531" s="1">
        <v>9.3097139999999996</v>
      </c>
      <c r="E2531" s="1">
        <v>0.2320805</v>
      </c>
      <c r="F2531" s="1">
        <v>2340871</v>
      </c>
      <c r="G2531" s="1">
        <v>-89.250320000000002</v>
      </c>
      <c r="H2531" s="1">
        <v>6.7983800000000004E-11</v>
      </c>
      <c r="I2531" s="1">
        <v>6.7995440000000002E-11</v>
      </c>
      <c r="J2531" s="1">
        <f t="shared" si="78"/>
        <v>0.21197100063814328</v>
      </c>
      <c r="K2531" s="1">
        <f t="shared" si="79"/>
        <v>0.91335118908371571</v>
      </c>
    </row>
    <row r="2532" spans="1:11" x14ac:dyDescent="0.4">
      <c r="A2532" s="1">
        <v>25.3</v>
      </c>
      <c r="B2532" s="1">
        <v>9.3186110000000006</v>
      </c>
      <c r="C2532" s="1">
        <v>2.6414260000000001</v>
      </c>
      <c r="D2532" s="1">
        <v>9.3186110000000006</v>
      </c>
      <c r="E2532" s="1">
        <v>0.23218520000000001</v>
      </c>
      <c r="F2532" s="1">
        <v>2340610</v>
      </c>
      <c r="G2532" s="1">
        <v>-89.249139999999997</v>
      </c>
      <c r="H2532" s="1">
        <v>6.7991359999999999E-11</v>
      </c>
      <c r="I2532" s="1">
        <v>6.8003030000000002E-11</v>
      </c>
      <c r="J2532" s="1">
        <f t="shared" si="78"/>
        <v>0.21210577540455555</v>
      </c>
      <c r="K2532" s="1">
        <f t="shared" si="79"/>
        <v>0.91351979111741632</v>
      </c>
    </row>
    <row r="2533" spans="1:11" x14ac:dyDescent="0.4">
      <c r="A2533" s="1">
        <v>25.31</v>
      </c>
      <c r="B2533" s="1">
        <v>9.3276520000000005</v>
      </c>
      <c r="C2533" s="1">
        <v>2.7163789999999999</v>
      </c>
      <c r="D2533" s="1">
        <v>9.3276520000000005</v>
      </c>
      <c r="E2533" s="1">
        <v>0.23229150000000001</v>
      </c>
      <c r="F2533" s="1">
        <v>2340352</v>
      </c>
      <c r="G2533" s="1">
        <v>-89.248009999999994</v>
      </c>
      <c r="H2533" s="1">
        <v>6.799884E-11</v>
      </c>
      <c r="I2533" s="1">
        <v>6.8010539999999995E-11</v>
      </c>
      <c r="J2533" s="1">
        <f t="shared" si="78"/>
        <v>0.21223912398296357</v>
      </c>
      <c r="K2533" s="1">
        <f t="shared" si="79"/>
        <v>0.91367580812454852</v>
      </c>
    </row>
    <row r="2534" spans="1:11" x14ac:dyDescent="0.4">
      <c r="A2534" s="1">
        <v>25.32</v>
      </c>
      <c r="B2534" s="1">
        <v>9.3351839999999999</v>
      </c>
      <c r="C2534" s="1">
        <v>2.4709569999999998</v>
      </c>
      <c r="D2534" s="1">
        <v>9.3351839999999999</v>
      </c>
      <c r="E2534" s="1">
        <v>0.23238010000000001</v>
      </c>
      <c r="F2534" s="1">
        <v>2340160</v>
      </c>
      <c r="G2534" s="1">
        <v>-89.2483</v>
      </c>
      <c r="H2534" s="1">
        <v>6.8004380000000006E-11</v>
      </c>
      <c r="I2534" s="1">
        <v>6.801608E-11</v>
      </c>
      <c r="J2534" s="1">
        <f t="shared" si="78"/>
        <v>0.21233788750226584</v>
      </c>
      <c r="K2534" s="1">
        <f t="shared" si="79"/>
        <v>0.91375245772880653</v>
      </c>
    </row>
    <row r="2535" spans="1:11" x14ac:dyDescent="0.4">
      <c r="A2535" s="1">
        <v>25.33</v>
      </c>
      <c r="B2535" s="1">
        <v>9.3431040000000003</v>
      </c>
      <c r="C2535" s="1">
        <v>2.5579890000000001</v>
      </c>
      <c r="D2535" s="1">
        <v>9.3431040000000003</v>
      </c>
      <c r="E2535" s="1">
        <v>0.23247329999999999</v>
      </c>
      <c r="F2535" s="1">
        <v>2339969</v>
      </c>
      <c r="G2535" s="1">
        <v>-89.248589999999993</v>
      </c>
      <c r="H2535" s="1">
        <v>6.8009910000000006E-11</v>
      </c>
      <c r="I2535" s="1">
        <v>6.802161E-11</v>
      </c>
      <c r="J2535" s="1">
        <f t="shared" si="78"/>
        <v>0.21243647274806748</v>
      </c>
      <c r="K2535" s="1">
        <f t="shared" si="79"/>
        <v>0.91381019991572143</v>
      </c>
    </row>
    <row r="2536" spans="1:11" x14ac:dyDescent="0.4">
      <c r="A2536" s="1">
        <v>25.34</v>
      </c>
      <c r="B2536" s="1">
        <v>9.3505929999999999</v>
      </c>
      <c r="C2536" s="1">
        <v>2.6302880000000002</v>
      </c>
      <c r="D2536" s="1">
        <v>9.3505929999999999</v>
      </c>
      <c r="E2536" s="1">
        <v>0.2325614</v>
      </c>
      <c r="F2536" s="1">
        <v>2339778</v>
      </c>
      <c r="G2536" s="1">
        <v>-89.24888</v>
      </c>
      <c r="H2536" s="1">
        <v>6.8015449999999999E-11</v>
      </c>
      <c r="I2536" s="1">
        <v>6.8027150000000006E-11</v>
      </c>
      <c r="J2536" s="1">
        <f t="shared" si="78"/>
        <v>0.21253523626736953</v>
      </c>
      <c r="K2536" s="1">
        <f t="shared" si="79"/>
        <v>0.91388870323006965</v>
      </c>
    </row>
    <row r="2537" spans="1:11" x14ac:dyDescent="0.4">
      <c r="A2537" s="1">
        <v>25.35</v>
      </c>
      <c r="B2537" s="1">
        <v>9.3586600000000004</v>
      </c>
      <c r="C2537" s="1">
        <v>2.549388</v>
      </c>
      <c r="D2537" s="1">
        <v>9.3586600000000004</v>
      </c>
      <c r="E2537" s="1">
        <v>0.23265630000000001</v>
      </c>
      <c r="F2537" s="1">
        <v>2339571</v>
      </c>
      <c r="G2537" s="1">
        <v>-89.248620000000003</v>
      </c>
      <c r="H2537" s="1">
        <v>6.8021469999999997E-11</v>
      </c>
      <c r="I2537" s="1">
        <v>6.8033190000000003E-11</v>
      </c>
      <c r="J2537" s="1">
        <f t="shared" si="78"/>
        <v>0.21264255691469786</v>
      </c>
      <c r="K2537" s="1">
        <f t="shared" si="79"/>
        <v>0.91397721409090515</v>
      </c>
    </row>
    <row r="2538" spans="1:11" x14ac:dyDescent="0.4">
      <c r="A2538" s="1">
        <v>25.36</v>
      </c>
      <c r="B2538" s="1">
        <v>9.3673929999999999</v>
      </c>
      <c r="C2538" s="1">
        <v>2.5264690000000001</v>
      </c>
      <c r="D2538" s="1">
        <v>9.3673929999999999</v>
      </c>
      <c r="E2538" s="1">
        <v>0.2327591</v>
      </c>
      <c r="F2538" s="1">
        <v>2339353</v>
      </c>
      <c r="G2538" s="1">
        <v>-89.247990000000001</v>
      </c>
      <c r="H2538" s="1">
        <v>6.8027820000000005E-11</v>
      </c>
      <c r="I2538" s="1">
        <v>6.8039570000000002E-11</v>
      </c>
      <c r="J2538" s="1">
        <f t="shared" si="78"/>
        <v>0.21275576058754433</v>
      </c>
      <c r="K2538" s="1">
        <f t="shared" si="79"/>
        <v>0.9140599039416476</v>
      </c>
    </row>
    <row r="2539" spans="1:11" x14ac:dyDescent="0.4">
      <c r="A2539" s="1">
        <v>25.37</v>
      </c>
      <c r="B2539" s="1">
        <v>9.3766020000000001</v>
      </c>
      <c r="C2539" s="1">
        <v>2.5936590000000002</v>
      </c>
      <c r="D2539" s="1">
        <v>9.3766010000000009</v>
      </c>
      <c r="E2539" s="1">
        <v>0.2328674</v>
      </c>
      <c r="F2539" s="1">
        <v>2339135</v>
      </c>
      <c r="G2539" s="1">
        <v>-89.24736</v>
      </c>
      <c r="H2539" s="1">
        <v>6.8034159999999994E-11</v>
      </c>
      <c r="I2539" s="1">
        <v>6.8045939999999996E-11</v>
      </c>
      <c r="J2539" s="1">
        <f t="shared" si="78"/>
        <v>0.21286878598688996</v>
      </c>
      <c r="K2539" s="1">
        <f t="shared" si="79"/>
        <v>0.91412016446651601</v>
      </c>
    </row>
    <row r="2540" spans="1:11" x14ac:dyDescent="0.4">
      <c r="A2540" s="1">
        <v>25.38</v>
      </c>
      <c r="B2540" s="1">
        <v>9.386196</v>
      </c>
      <c r="C2540" s="1">
        <v>2.5474230000000002</v>
      </c>
      <c r="D2540" s="1">
        <v>9.386196</v>
      </c>
      <c r="E2540" s="1">
        <v>0.2329803</v>
      </c>
      <c r="F2540" s="1">
        <v>2338943</v>
      </c>
      <c r="G2540" s="1">
        <v>-89.247540000000001</v>
      </c>
      <c r="H2540" s="1">
        <v>6.8039739999999997E-11</v>
      </c>
      <c r="I2540" s="1">
        <v>6.8051530000000005E-11</v>
      </c>
      <c r="J2540" s="1">
        <f t="shared" si="78"/>
        <v>0.21296826260019439</v>
      </c>
      <c r="K2540" s="1">
        <f t="shared" si="79"/>
        <v>0.91410416503109659</v>
      </c>
    </row>
    <row r="2541" spans="1:11" x14ac:dyDescent="0.4">
      <c r="A2541" s="1">
        <v>25.39</v>
      </c>
      <c r="B2541" s="1">
        <v>9.3953220000000002</v>
      </c>
      <c r="C2541" s="1">
        <v>2.596155</v>
      </c>
      <c r="D2541" s="1">
        <v>9.3953220000000002</v>
      </c>
      <c r="E2541" s="1">
        <v>0.23308770000000001</v>
      </c>
      <c r="F2541" s="1">
        <v>2338786</v>
      </c>
      <c r="G2541" s="1">
        <v>-89.24879</v>
      </c>
      <c r="H2541" s="1">
        <v>6.8044300000000006E-11</v>
      </c>
      <c r="I2541" s="1">
        <v>6.8056059999999996E-11</v>
      </c>
      <c r="J2541" s="1">
        <f t="shared" si="78"/>
        <v>0.21304955531644326</v>
      </c>
      <c r="K2541" s="1">
        <f t="shared" si="79"/>
        <v>0.91403173705194762</v>
      </c>
    </row>
    <row r="2542" spans="1:11" x14ac:dyDescent="0.4">
      <c r="A2542" s="1">
        <v>25.4</v>
      </c>
      <c r="B2542" s="1">
        <v>9.4038350000000008</v>
      </c>
      <c r="C2542" s="1">
        <v>2.3709280000000001</v>
      </c>
      <c r="D2542" s="1">
        <v>9.4038350000000008</v>
      </c>
      <c r="E2542" s="1">
        <v>0.2331878</v>
      </c>
      <c r="F2542" s="1">
        <v>2338628</v>
      </c>
      <c r="G2542" s="1">
        <v>-89.250050000000002</v>
      </c>
      <c r="H2542" s="1">
        <v>6.8048869999999994E-11</v>
      </c>
      <c r="I2542" s="1">
        <v>6.806059E-11</v>
      </c>
      <c r="J2542" s="1">
        <f t="shared" si="78"/>
        <v>0.21313102630619232</v>
      </c>
      <c r="K2542" s="1">
        <f t="shared" si="79"/>
        <v>0.91398875201100716</v>
      </c>
    </row>
    <row r="2543" spans="1:11" x14ac:dyDescent="0.4">
      <c r="A2543" s="1">
        <v>25.41</v>
      </c>
      <c r="B2543" s="1">
        <v>9.4122579999999996</v>
      </c>
      <c r="C2543" s="1">
        <v>2.7458879999999999</v>
      </c>
      <c r="D2543" s="1">
        <v>9.4122579999999996</v>
      </c>
      <c r="E2543" s="1">
        <v>0.23328689999999999</v>
      </c>
      <c r="F2543" s="1">
        <v>2338457</v>
      </c>
      <c r="G2543" s="1">
        <v>-89.250600000000006</v>
      </c>
      <c r="H2543" s="1">
        <v>6.8053839999999994E-11</v>
      </c>
      <c r="I2543" s="1">
        <v>6.8065549999999994E-11</v>
      </c>
      <c r="J2543" s="1">
        <f t="shared" si="78"/>
        <v>0.21321962823596341</v>
      </c>
      <c r="K2543" s="1">
        <f t="shared" si="79"/>
        <v>0.91398028880302928</v>
      </c>
    </row>
    <row r="2544" spans="1:11" x14ac:dyDescent="0.4">
      <c r="A2544" s="1">
        <v>25.42</v>
      </c>
      <c r="B2544" s="1">
        <v>9.4202790000000007</v>
      </c>
      <c r="C2544" s="1">
        <v>2.5575929999999998</v>
      </c>
      <c r="D2544" s="1">
        <v>9.4202790000000007</v>
      </c>
      <c r="E2544" s="1">
        <v>0.23338130000000001</v>
      </c>
      <c r="F2544" s="1">
        <v>2338244</v>
      </c>
      <c r="G2544" s="1">
        <v>-89.248990000000006</v>
      </c>
      <c r="H2544" s="1">
        <v>6.8060069999999997E-11</v>
      </c>
      <c r="I2544" s="1">
        <v>6.8071810000000002E-11</v>
      </c>
      <c r="J2544" s="1">
        <f t="shared" si="78"/>
        <v>0.21333069262680326</v>
      </c>
      <c r="K2544" s="1">
        <f t="shared" si="79"/>
        <v>0.91408648690706262</v>
      </c>
    </row>
    <row r="2545" spans="1:11" x14ac:dyDescent="0.4">
      <c r="A2545" s="1">
        <v>25.43</v>
      </c>
      <c r="B2545" s="1">
        <v>9.4281799999999993</v>
      </c>
      <c r="C2545" s="1">
        <v>2.6062970000000001</v>
      </c>
      <c r="D2545" s="1">
        <v>9.4281799999999993</v>
      </c>
      <c r="E2545" s="1">
        <v>0.23347419999999999</v>
      </c>
      <c r="F2545" s="1">
        <v>2338031</v>
      </c>
      <c r="G2545" s="1">
        <v>-89.247370000000004</v>
      </c>
      <c r="H2545" s="1">
        <v>6.80663E-11</v>
      </c>
      <c r="I2545" s="1">
        <v>6.8078069999999997E-11</v>
      </c>
      <c r="J2545" s="1">
        <f t="shared" si="78"/>
        <v>0.21344175701764315</v>
      </c>
      <c r="K2545" s="1">
        <f t="shared" si="79"/>
        <v>0.9141984725406197</v>
      </c>
    </row>
    <row r="2546" spans="1:11" x14ac:dyDescent="0.4">
      <c r="A2546" s="1">
        <v>25.44</v>
      </c>
      <c r="B2546" s="1">
        <v>9.435988</v>
      </c>
      <c r="C2546" s="1">
        <v>2.530189</v>
      </c>
      <c r="D2546" s="1">
        <v>9.4359870000000008</v>
      </c>
      <c r="E2546" s="1">
        <v>0.2335661</v>
      </c>
      <c r="F2546" s="1">
        <v>2337825</v>
      </c>
      <c r="G2546" s="1">
        <v>-89.246139999999997</v>
      </c>
      <c r="H2546" s="1">
        <v>6.8072319999999999E-11</v>
      </c>
      <c r="I2546" s="1">
        <v>6.8084119999999999E-11</v>
      </c>
      <c r="J2546" s="1">
        <f t="shared" si="78"/>
        <v>0.21354907766497147</v>
      </c>
      <c r="K2546" s="1">
        <f t="shared" si="79"/>
        <v>0.91429825503346362</v>
      </c>
    </row>
    <row r="2547" spans="1:11" x14ac:dyDescent="0.4">
      <c r="A2547" s="1">
        <v>25.45</v>
      </c>
      <c r="B2547" s="1">
        <v>9.4432690000000008</v>
      </c>
      <c r="C2547" s="1">
        <v>2.6885560000000002</v>
      </c>
      <c r="D2547" s="1">
        <v>9.4432690000000008</v>
      </c>
      <c r="E2547" s="1">
        <v>0.23365169999999999</v>
      </c>
      <c r="F2547" s="1">
        <v>2337660</v>
      </c>
      <c r="G2547" s="1">
        <v>-89.247100000000003</v>
      </c>
      <c r="H2547" s="1">
        <v>6.8077149999999995E-11</v>
      </c>
      <c r="I2547" s="1">
        <v>6.8088920000000004E-11</v>
      </c>
      <c r="J2547" s="1">
        <f t="shared" si="78"/>
        <v>0.21363518376573487</v>
      </c>
      <c r="K2547" s="1">
        <f t="shared" si="79"/>
        <v>0.91433181853902579</v>
      </c>
    </row>
    <row r="2548" spans="1:11" x14ac:dyDescent="0.4">
      <c r="A2548" s="1">
        <v>25.46</v>
      </c>
      <c r="B2548" s="1">
        <v>9.4514650000000007</v>
      </c>
      <c r="C2548" s="1">
        <v>2.6484019999999999</v>
      </c>
      <c r="D2548" s="1">
        <v>9.4514650000000007</v>
      </c>
      <c r="E2548" s="1">
        <v>0.23374819999999999</v>
      </c>
      <c r="F2548" s="1">
        <v>2337495</v>
      </c>
      <c r="G2548" s="1">
        <v>-89.248050000000006</v>
      </c>
      <c r="H2548" s="1">
        <v>6.8081980000000005E-11</v>
      </c>
      <c r="I2548" s="1">
        <v>6.8093719999999996E-11</v>
      </c>
      <c r="J2548" s="1">
        <f t="shared" si="78"/>
        <v>0.21372128986649847</v>
      </c>
      <c r="K2548" s="1">
        <f t="shared" si="79"/>
        <v>0.91432271934713716</v>
      </c>
    </row>
    <row r="2549" spans="1:11" x14ac:dyDescent="0.4">
      <c r="A2549" s="1">
        <v>25.47</v>
      </c>
      <c r="B2549" s="1">
        <v>9.4601179999999996</v>
      </c>
      <c r="C2549" s="1">
        <v>2.5237210000000001</v>
      </c>
      <c r="D2549" s="1">
        <v>9.4601179999999996</v>
      </c>
      <c r="E2549" s="1">
        <v>0.23385</v>
      </c>
      <c r="F2549" s="1">
        <v>2337329</v>
      </c>
      <c r="G2549" s="1">
        <v>-89.248999999999995</v>
      </c>
      <c r="H2549" s="1">
        <v>6.8086819999999994E-11</v>
      </c>
      <c r="I2549" s="1">
        <v>6.8098520000000001E-11</v>
      </c>
      <c r="J2549" s="1">
        <f t="shared" si="78"/>
        <v>0.21380757424076227</v>
      </c>
      <c r="K2549" s="1">
        <f t="shared" si="79"/>
        <v>0.91429366791003752</v>
      </c>
    </row>
    <row r="2550" spans="1:11" x14ac:dyDescent="0.4">
      <c r="A2550" s="1">
        <v>25.48</v>
      </c>
      <c r="B2550" s="1">
        <v>9.4695900000000002</v>
      </c>
      <c r="C2550" s="1">
        <v>2.383823</v>
      </c>
      <c r="D2550" s="1">
        <v>9.4695900000000002</v>
      </c>
      <c r="E2550" s="1">
        <v>0.23396140000000001</v>
      </c>
      <c r="F2550" s="1">
        <v>2337083</v>
      </c>
      <c r="G2550" s="1">
        <v>-89.248999999999995</v>
      </c>
      <c r="H2550" s="1">
        <v>6.8093989999999997E-11</v>
      </c>
      <c r="I2550" s="1">
        <v>6.8105690000000004E-11</v>
      </c>
      <c r="J2550" s="1">
        <f t="shared" si="78"/>
        <v>0.21393539634065342</v>
      </c>
      <c r="K2550" s="1">
        <f t="shared" si="79"/>
        <v>0.91440466820874478</v>
      </c>
    </row>
    <row r="2551" spans="1:11" x14ac:dyDescent="0.4">
      <c r="A2551" s="1">
        <v>25.49</v>
      </c>
      <c r="B2551" s="1">
        <v>9.4788130000000006</v>
      </c>
      <c r="C2551" s="1">
        <v>2.7429920000000001</v>
      </c>
      <c r="D2551" s="1">
        <v>9.4788130000000006</v>
      </c>
      <c r="E2551" s="1">
        <v>0.2340699</v>
      </c>
      <c r="F2551" s="1">
        <v>2336837</v>
      </c>
      <c r="G2551" s="1">
        <v>-89.248999999999995</v>
      </c>
      <c r="H2551" s="1">
        <v>6.8101149999999994E-11</v>
      </c>
      <c r="I2551" s="1">
        <v>6.8112850000000002E-11</v>
      </c>
      <c r="J2551" s="1">
        <f t="shared" si="78"/>
        <v>0.21406304016704392</v>
      </c>
      <c r="K2551" s="1">
        <f t="shared" si="79"/>
        <v>0.9145261315831037</v>
      </c>
    </row>
    <row r="2552" spans="1:11" x14ac:dyDescent="0.4">
      <c r="A2552" s="1">
        <v>25.5</v>
      </c>
      <c r="B2552" s="1">
        <v>9.4871630000000007</v>
      </c>
      <c r="C2552" s="1">
        <v>2.628514</v>
      </c>
      <c r="D2552" s="1">
        <v>9.4871630000000007</v>
      </c>
      <c r="E2552" s="1">
        <v>0.23416809999999999</v>
      </c>
      <c r="F2552" s="1">
        <v>2336590</v>
      </c>
      <c r="G2552" s="1">
        <v>-89.248999999999995</v>
      </c>
      <c r="H2552" s="1">
        <v>6.8108310000000005E-11</v>
      </c>
      <c r="I2552" s="1">
        <v>6.8120009999999999E-11</v>
      </c>
      <c r="J2552" s="1">
        <f t="shared" si="78"/>
        <v>0.21419068399343463</v>
      </c>
      <c r="K2552" s="1">
        <f t="shared" si="79"/>
        <v>0.91468771362723889</v>
      </c>
    </row>
    <row r="2553" spans="1:11" x14ac:dyDescent="0.4">
      <c r="A2553" s="1">
        <v>25.51</v>
      </c>
      <c r="B2553" s="1">
        <v>9.4961059999999993</v>
      </c>
      <c r="C2553" s="1">
        <v>2.594967</v>
      </c>
      <c r="D2553" s="1">
        <v>9.4961059999999993</v>
      </c>
      <c r="E2553" s="1">
        <v>0.23427329999999999</v>
      </c>
      <c r="F2553" s="1">
        <v>2336372</v>
      </c>
      <c r="G2553" s="1">
        <v>-89.247609999999995</v>
      </c>
      <c r="H2553" s="1">
        <v>6.8114670000000005E-11</v>
      </c>
      <c r="I2553" s="1">
        <v>6.8126429999999996E-11</v>
      </c>
      <c r="J2553" s="1">
        <f t="shared" si="78"/>
        <v>0.21430406593978155</v>
      </c>
      <c r="K2553" s="1">
        <f t="shared" si="79"/>
        <v>0.91476094774684757</v>
      </c>
    </row>
    <row r="2554" spans="1:11" x14ac:dyDescent="0.4">
      <c r="A2554" s="1">
        <v>25.52</v>
      </c>
      <c r="B2554" s="1">
        <v>9.5055720000000008</v>
      </c>
      <c r="C2554" s="1">
        <v>2.527107</v>
      </c>
      <c r="D2554" s="1">
        <v>9.5055720000000008</v>
      </c>
      <c r="E2554" s="1">
        <v>0.2343847</v>
      </c>
      <c r="F2554" s="1">
        <v>2336156</v>
      </c>
      <c r="G2554" s="1">
        <v>-89.246089999999995</v>
      </c>
      <c r="H2554" s="1">
        <v>6.8120960000000005E-11</v>
      </c>
      <c r="I2554" s="1">
        <v>6.8132780000000004E-11</v>
      </c>
      <c r="J2554" s="1">
        <f t="shared" si="78"/>
        <v>0.21441619997162462</v>
      </c>
      <c r="K2554" s="1">
        <f t="shared" si="79"/>
        <v>0.91480459249953006</v>
      </c>
    </row>
    <row r="2555" spans="1:11" x14ac:dyDescent="0.4">
      <c r="A2555" s="1">
        <v>25.53</v>
      </c>
      <c r="B2555" s="1">
        <v>9.5148600000000005</v>
      </c>
      <c r="C2555" s="1">
        <v>2.769288</v>
      </c>
      <c r="D2555" s="1">
        <v>9.5148600000000005</v>
      </c>
      <c r="E2555" s="1">
        <v>0.23449400000000001</v>
      </c>
      <c r="F2555" s="1">
        <v>2335940</v>
      </c>
      <c r="G2555" s="1">
        <v>-89.244569999999996</v>
      </c>
      <c r="H2555" s="1">
        <v>6.8127250000000004E-11</v>
      </c>
      <c r="I2555" s="1">
        <v>6.8139129999999999E-11</v>
      </c>
      <c r="J2555" s="1">
        <f t="shared" si="78"/>
        <v>0.21452833400346769</v>
      </c>
      <c r="K2555" s="1">
        <f t="shared" si="79"/>
        <v>0.9148563886643909</v>
      </c>
    </row>
    <row r="2556" spans="1:11" x14ac:dyDescent="0.4">
      <c r="A2556" s="1">
        <v>25.54</v>
      </c>
      <c r="B2556" s="1">
        <v>9.5239580000000004</v>
      </c>
      <c r="C2556" s="1">
        <v>2.6373190000000002</v>
      </c>
      <c r="D2556" s="1">
        <v>9.5239580000000004</v>
      </c>
      <c r="E2556" s="1">
        <v>0.234601</v>
      </c>
      <c r="F2556" s="1">
        <v>2335728</v>
      </c>
      <c r="G2556" s="1">
        <v>-89.244759999999999</v>
      </c>
      <c r="H2556" s="1">
        <v>6.8133459999999996E-11</v>
      </c>
      <c r="I2556" s="1">
        <v>6.8145320000000005E-11</v>
      </c>
      <c r="J2556" s="1">
        <f t="shared" si="78"/>
        <v>0.21463904184730626</v>
      </c>
      <c r="K2556" s="1">
        <f t="shared" si="79"/>
        <v>0.91491102700886295</v>
      </c>
    </row>
    <row r="2557" spans="1:11" x14ac:dyDescent="0.4">
      <c r="A2557" s="1">
        <v>25.55</v>
      </c>
      <c r="B2557" s="1">
        <v>9.5327090000000005</v>
      </c>
      <c r="C2557" s="1">
        <v>2.5061049999999998</v>
      </c>
      <c r="D2557" s="1">
        <v>9.5327090000000005</v>
      </c>
      <c r="E2557" s="1">
        <v>0.234704</v>
      </c>
      <c r="F2557" s="1">
        <v>2335516</v>
      </c>
      <c r="G2557" s="1">
        <v>-89.245959999999997</v>
      </c>
      <c r="H2557" s="1">
        <v>6.8139610000000004E-11</v>
      </c>
      <c r="I2557" s="1">
        <v>6.8151410000000005E-11</v>
      </c>
      <c r="J2557" s="1">
        <f t="shared" si="78"/>
        <v>0.21474868005014186</v>
      </c>
      <c r="K2557" s="1">
        <f t="shared" si="79"/>
        <v>0.91497665165545483</v>
      </c>
    </row>
    <row r="2558" spans="1:11" x14ac:dyDescent="0.4">
      <c r="A2558" s="1">
        <v>25.56</v>
      </c>
      <c r="B2558" s="1">
        <v>9.5410059999999994</v>
      </c>
      <c r="C2558" s="1">
        <v>2.5680800000000001</v>
      </c>
      <c r="D2558" s="1">
        <v>9.5410059999999994</v>
      </c>
      <c r="E2558" s="1">
        <v>0.2348016</v>
      </c>
      <c r="F2558" s="1">
        <v>2335305</v>
      </c>
      <c r="G2558" s="1">
        <v>-89.247169999999997</v>
      </c>
      <c r="H2558" s="1">
        <v>6.814576E-11</v>
      </c>
      <c r="I2558" s="1">
        <v>6.8157509999999998E-11</v>
      </c>
      <c r="J2558" s="1">
        <f t="shared" si="78"/>
        <v>0.21485831825297724</v>
      </c>
      <c r="K2558" s="1">
        <f t="shared" si="79"/>
        <v>0.91506326299725915</v>
      </c>
    </row>
    <row r="2559" spans="1:11" x14ac:dyDescent="0.4">
      <c r="A2559" s="1">
        <v>25.57</v>
      </c>
      <c r="B2559" s="1">
        <v>9.5485220000000002</v>
      </c>
      <c r="C2559" s="1">
        <v>2.7137950000000002</v>
      </c>
      <c r="D2559" s="1">
        <v>9.5485220000000002</v>
      </c>
      <c r="E2559" s="1">
        <v>0.23488999999999999</v>
      </c>
      <c r="F2559" s="1">
        <v>2335077</v>
      </c>
      <c r="G2559" s="1">
        <v>-89.247900000000001</v>
      </c>
      <c r="H2559" s="1">
        <v>6.8152429999999999E-11</v>
      </c>
      <c r="I2559" s="1">
        <v>6.8164139999999999E-11</v>
      </c>
      <c r="J2559" s="1">
        <f t="shared" si="78"/>
        <v>0.21497722667784103</v>
      </c>
      <c r="K2559" s="1">
        <f t="shared" si="79"/>
        <v>0.91522511251156302</v>
      </c>
    </row>
    <row r="2560" spans="1:11" x14ac:dyDescent="0.4">
      <c r="A2560" s="1">
        <v>25.58</v>
      </c>
      <c r="B2560" s="1">
        <v>9.5562649999999998</v>
      </c>
      <c r="C2560" s="1">
        <v>2.653883</v>
      </c>
      <c r="D2560" s="1">
        <v>9.5562649999999998</v>
      </c>
      <c r="E2560" s="1">
        <v>0.2349811</v>
      </c>
      <c r="F2560" s="1">
        <v>2334812</v>
      </c>
      <c r="G2560" s="1">
        <v>-89.247579999999999</v>
      </c>
      <c r="H2560" s="1">
        <v>6.8160230000000004E-11</v>
      </c>
      <c r="I2560" s="1">
        <v>6.8171980000000001E-11</v>
      </c>
      <c r="J2560" s="1">
        <f t="shared" si="78"/>
        <v>0.21511628000826657</v>
      </c>
      <c r="K2560" s="1">
        <f t="shared" si="79"/>
        <v>0.91546205208957898</v>
      </c>
    </row>
    <row r="2561" spans="1:11" x14ac:dyDescent="0.4">
      <c r="A2561" s="1">
        <v>25.59</v>
      </c>
      <c r="B2561" s="1">
        <v>9.5637629999999998</v>
      </c>
      <c r="C2561" s="1">
        <v>2.5380449999999999</v>
      </c>
      <c r="D2561" s="1">
        <v>9.5637629999999998</v>
      </c>
      <c r="E2561" s="1">
        <v>0.23506930000000001</v>
      </c>
      <c r="F2561" s="1">
        <v>2334546</v>
      </c>
      <c r="G2561" s="1">
        <v>-89.247259999999997</v>
      </c>
      <c r="H2561" s="1">
        <v>6.8168040000000002E-11</v>
      </c>
      <c r="I2561" s="1">
        <v>6.8179809999999998E-11</v>
      </c>
      <c r="J2561" s="1">
        <f t="shared" si="78"/>
        <v>0.21525551161219253</v>
      </c>
      <c r="K2561" s="1">
        <f t="shared" si="79"/>
        <v>0.91571086318882355</v>
      </c>
    </row>
    <row r="2562" spans="1:11" x14ac:dyDescent="0.4">
      <c r="A2562" s="1">
        <v>25.6</v>
      </c>
      <c r="B2562" s="1">
        <v>9.5714769999999998</v>
      </c>
      <c r="C2562" s="1">
        <v>2.637454</v>
      </c>
      <c r="D2562" s="1">
        <v>9.5714769999999998</v>
      </c>
      <c r="E2562" s="1">
        <v>0.23516010000000001</v>
      </c>
      <c r="F2562" s="1">
        <v>2334297</v>
      </c>
      <c r="G2562" s="1">
        <v>-89.246939999999995</v>
      </c>
      <c r="H2562" s="1">
        <v>6.8175349999999995E-11</v>
      </c>
      <c r="I2562" s="1">
        <v>6.8187149999999995E-11</v>
      </c>
      <c r="J2562" s="1">
        <f t="shared" si="78"/>
        <v>0.21538582954109112</v>
      </c>
      <c r="K2562" s="1">
        <f t="shared" si="79"/>
        <v>0.91591145581708422</v>
      </c>
    </row>
    <row r="2563" spans="1:11" x14ac:dyDescent="0.4">
      <c r="A2563" s="1">
        <v>25.61</v>
      </c>
      <c r="B2563" s="1">
        <v>9.578837</v>
      </c>
      <c r="C2563" s="1">
        <v>2.7648869999999999</v>
      </c>
      <c r="D2563" s="1">
        <v>9.578837</v>
      </c>
      <c r="E2563" s="1">
        <v>0.2352467</v>
      </c>
      <c r="F2563" s="1">
        <v>2334121</v>
      </c>
      <c r="G2563" s="1">
        <v>-89.246639999999999</v>
      </c>
      <c r="H2563" s="1">
        <v>6.8180499999999995E-11</v>
      </c>
      <c r="I2563" s="1">
        <v>6.8192299999999996E-11</v>
      </c>
      <c r="J2563" s="1">
        <f t="shared" ref="J2563:J2626" si="80">(H2563-AVERAGE($H$2:$H$202))/AVERAGE($H$2:$H$202)</f>
        <v>0.21547764039387204</v>
      </c>
      <c r="K2563" s="1">
        <f t="shared" ref="K2563:K2626" si="81">J2563/E2563</f>
        <v>0.91596456143219884</v>
      </c>
    </row>
    <row r="2564" spans="1:11" x14ac:dyDescent="0.4">
      <c r="A2564" s="1">
        <v>25.62</v>
      </c>
      <c r="B2564" s="1">
        <v>9.5868110000000009</v>
      </c>
      <c r="C2564" s="1">
        <v>2.5275400000000001</v>
      </c>
      <c r="D2564" s="1">
        <v>9.5868110000000009</v>
      </c>
      <c r="E2564" s="1">
        <v>0.23534050000000001</v>
      </c>
      <c r="F2564" s="1">
        <v>2333944</v>
      </c>
      <c r="G2564" s="1">
        <v>-89.24633</v>
      </c>
      <c r="H2564" s="1">
        <v>6.8185640000000003E-11</v>
      </c>
      <c r="I2564" s="1">
        <v>6.8197440000000003E-11</v>
      </c>
      <c r="J2564" s="1">
        <f t="shared" si="80"/>
        <v>0.21556927297315254</v>
      </c>
      <c r="K2564" s="1">
        <f t="shared" si="81"/>
        <v>0.91598884583466311</v>
      </c>
    </row>
    <row r="2565" spans="1:11" x14ac:dyDescent="0.4">
      <c r="A2565" s="1">
        <v>25.63</v>
      </c>
      <c r="B2565" s="1">
        <v>9.5950319999999998</v>
      </c>
      <c r="C2565" s="1">
        <v>2.4622120000000001</v>
      </c>
      <c r="D2565" s="1">
        <v>9.5950310000000005</v>
      </c>
      <c r="E2565" s="1">
        <v>0.23543720000000001</v>
      </c>
      <c r="F2565" s="1">
        <v>2333767</v>
      </c>
      <c r="G2565" s="1">
        <v>-89.246030000000005</v>
      </c>
      <c r="H2565" s="1">
        <v>6.8190790000000003E-11</v>
      </c>
      <c r="I2565" s="1">
        <v>6.8202590000000003E-11</v>
      </c>
      <c r="J2565" s="1">
        <f t="shared" si="80"/>
        <v>0.21566108382593344</v>
      </c>
      <c r="K2565" s="1">
        <f t="shared" si="81"/>
        <v>0.91600258508822485</v>
      </c>
    </row>
    <row r="2566" spans="1:11" x14ac:dyDescent="0.4">
      <c r="A2566" s="1">
        <v>25.64</v>
      </c>
      <c r="B2566" s="1">
        <v>9.6041480000000004</v>
      </c>
      <c r="C2566" s="1">
        <v>2.7293430000000001</v>
      </c>
      <c r="D2566" s="1">
        <v>9.6041480000000004</v>
      </c>
      <c r="E2566" s="1">
        <v>0.23554439999999999</v>
      </c>
      <c r="F2566" s="1">
        <v>2333470</v>
      </c>
      <c r="G2566" s="1">
        <v>-89.247979999999998</v>
      </c>
      <c r="H2566" s="1">
        <v>6.8199500000000003E-11</v>
      </c>
      <c r="I2566" s="1">
        <v>6.8211239999999995E-11</v>
      </c>
      <c r="J2566" s="1">
        <f t="shared" si="80"/>
        <v>0.21581636004490853</v>
      </c>
      <c r="K2566" s="1">
        <f t="shared" si="81"/>
        <v>0.91624492046895845</v>
      </c>
    </row>
    <row r="2567" spans="1:11" x14ac:dyDescent="0.4">
      <c r="A2567" s="1">
        <v>25.65</v>
      </c>
      <c r="B2567" s="1">
        <v>9.6128640000000001</v>
      </c>
      <c r="C2567" s="1">
        <v>2.631284</v>
      </c>
      <c r="D2567" s="1">
        <v>9.6128640000000001</v>
      </c>
      <c r="E2567" s="1">
        <v>0.235647</v>
      </c>
      <c r="F2567" s="1">
        <v>2333159</v>
      </c>
      <c r="G2567" s="1">
        <v>-89.25018</v>
      </c>
      <c r="H2567" s="1">
        <v>6.8208599999999996E-11</v>
      </c>
      <c r="I2567" s="1">
        <v>6.8220280000000005E-11</v>
      </c>
      <c r="J2567" s="1">
        <f t="shared" si="80"/>
        <v>0.21597858893040475</v>
      </c>
      <c r="K2567" s="1">
        <f t="shared" si="81"/>
        <v>0.91653443044216454</v>
      </c>
    </row>
    <row r="2568" spans="1:11" x14ac:dyDescent="0.4">
      <c r="A2568" s="1">
        <v>25.66</v>
      </c>
      <c r="B2568" s="1">
        <v>9.6212859999999996</v>
      </c>
      <c r="C2568" s="1">
        <v>2.6912940000000001</v>
      </c>
      <c r="D2568" s="1">
        <v>9.6212859999999996</v>
      </c>
      <c r="E2568" s="1">
        <v>0.23574609999999999</v>
      </c>
      <c r="F2568" s="1">
        <v>2332849</v>
      </c>
      <c r="G2568" s="1">
        <v>-89.252369999999999</v>
      </c>
      <c r="H2568" s="1">
        <v>6.8217700000000002E-11</v>
      </c>
      <c r="I2568" s="1">
        <v>6.8229320000000002E-11</v>
      </c>
      <c r="J2568" s="1">
        <f t="shared" si="80"/>
        <v>0.21614081781590119</v>
      </c>
      <c r="K2568" s="1">
        <f t="shared" si="81"/>
        <v>0.91683730002702568</v>
      </c>
    </row>
    <row r="2569" spans="1:11" x14ac:dyDescent="0.4">
      <c r="A2569" s="1">
        <v>25.67</v>
      </c>
      <c r="B2569" s="1">
        <v>9.6300720000000002</v>
      </c>
      <c r="C2569" s="1">
        <v>2.4221979999999999</v>
      </c>
      <c r="D2569" s="1">
        <v>9.6300720000000002</v>
      </c>
      <c r="E2569" s="1">
        <v>0.23584939999999999</v>
      </c>
      <c r="F2569" s="1">
        <v>2332674</v>
      </c>
      <c r="G2569" s="1">
        <v>-89.252769999999998</v>
      </c>
      <c r="H2569" s="1">
        <v>6.8222819999999997E-11</v>
      </c>
      <c r="I2569" s="1">
        <v>6.8234419999999999E-11</v>
      </c>
      <c r="J2569" s="1">
        <f t="shared" si="80"/>
        <v>0.2162320938481804</v>
      </c>
      <c r="K2569" s="1">
        <f t="shared" si="81"/>
        <v>0.9168227430223711</v>
      </c>
    </row>
    <row r="2570" spans="1:11" x14ac:dyDescent="0.4">
      <c r="A2570" s="1">
        <v>25.68</v>
      </c>
      <c r="B2570" s="1">
        <v>9.6390180000000001</v>
      </c>
      <c r="C2570" s="1">
        <v>2.7055709999999999</v>
      </c>
      <c r="D2570" s="1">
        <v>9.6390180000000001</v>
      </c>
      <c r="E2570" s="1">
        <v>0.23595469999999999</v>
      </c>
      <c r="F2570" s="1">
        <v>2332553</v>
      </c>
      <c r="G2570" s="1">
        <v>-89.252449999999996</v>
      </c>
      <c r="H2570" s="1">
        <v>6.8226359999999999E-11</v>
      </c>
      <c r="I2570" s="1">
        <v>6.823796E-11</v>
      </c>
      <c r="J2570" s="1">
        <f t="shared" si="80"/>
        <v>0.21629520266737351</v>
      </c>
      <c r="K2570" s="1">
        <f t="shared" si="81"/>
        <v>0.91668105219931417</v>
      </c>
    </row>
    <row r="2571" spans="1:11" x14ac:dyDescent="0.4">
      <c r="A2571" s="1">
        <v>25.69</v>
      </c>
      <c r="B2571" s="1">
        <v>9.6479370000000007</v>
      </c>
      <c r="C2571" s="1">
        <v>2.6601089999999998</v>
      </c>
      <c r="D2571" s="1">
        <v>9.6479370000000007</v>
      </c>
      <c r="E2571" s="1">
        <v>0.23605960000000001</v>
      </c>
      <c r="F2571" s="1">
        <v>2332432</v>
      </c>
      <c r="G2571" s="1">
        <v>-89.252139999999997</v>
      </c>
      <c r="H2571" s="1">
        <v>6.8229889999999995E-11</v>
      </c>
      <c r="I2571" s="1">
        <v>6.8241489999999996E-11</v>
      </c>
      <c r="J2571" s="1">
        <f t="shared" si="80"/>
        <v>0.21635813321306596</v>
      </c>
      <c r="K2571" s="1">
        <f t="shared" si="81"/>
        <v>0.91654028564424384</v>
      </c>
    </row>
    <row r="2572" spans="1:11" x14ac:dyDescent="0.4">
      <c r="A2572" s="1">
        <v>25.7</v>
      </c>
      <c r="B2572" s="1">
        <v>9.6569109999999991</v>
      </c>
      <c r="C2572" s="1">
        <v>2.4982630000000001</v>
      </c>
      <c r="D2572" s="1">
        <v>9.6569109999999991</v>
      </c>
      <c r="E2572" s="1">
        <v>0.23616519999999999</v>
      </c>
      <c r="F2572" s="1">
        <v>2332283</v>
      </c>
      <c r="G2572" s="1">
        <v>-89.251660000000001</v>
      </c>
      <c r="H2572" s="1">
        <v>6.8234209999999994E-11</v>
      </c>
      <c r="I2572" s="1">
        <v>6.8245829999999994E-11</v>
      </c>
      <c r="J2572" s="1">
        <f t="shared" si="80"/>
        <v>0.21643514736530159</v>
      </c>
      <c r="K2572" s="1">
        <f t="shared" si="81"/>
        <v>0.91645656246263885</v>
      </c>
    </row>
    <row r="2573" spans="1:11" x14ac:dyDescent="0.4">
      <c r="A2573" s="1">
        <v>25.71</v>
      </c>
      <c r="B2573" s="1">
        <v>9.6653350000000007</v>
      </c>
      <c r="C2573" s="1">
        <v>2.580546</v>
      </c>
      <c r="D2573" s="1">
        <v>9.6653339999999996</v>
      </c>
      <c r="E2573" s="1">
        <v>0.23626430000000001</v>
      </c>
      <c r="F2573" s="1">
        <v>2332113</v>
      </c>
      <c r="G2573" s="1">
        <v>-89.251059999999995</v>
      </c>
      <c r="H2573" s="1">
        <v>6.8239119999999998E-11</v>
      </c>
      <c r="I2573" s="1">
        <v>6.8250759999999996E-11</v>
      </c>
      <c r="J2573" s="1">
        <f t="shared" si="80"/>
        <v>0.21652267965406949</v>
      </c>
      <c r="K2573" s="1">
        <f t="shared" si="81"/>
        <v>0.91644264348896332</v>
      </c>
    </row>
    <row r="2574" spans="1:11" x14ac:dyDescent="0.4">
      <c r="A2574" s="1">
        <v>25.72</v>
      </c>
      <c r="B2574" s="1">
        <v>9.6741829999999993</v>
      </c>
      <c r="C2574" s="1">
        <v>2.8590249999999999</v>
      </c>
      <c r="D2574" s="1">
        <v>9.6741829999999993</v>
      </c>
      <c r="E2574" s="1">
        <v>0.23636840000000001</v>
      </c>
      <c r="F2574" s="1">
        <v>2331944</v>
      </c>
      <c r="G2574" s="1">
        <v>-89.250470000000007</v>
      </c>
      <c r="H2574" s="1">
        <v>6.8244019999999996E-11</v>
      </c>
      <c r="I2574" s="1">
        <v>6.8255700000000004E-11</v>
      </c>
      <c r="J2574" s="1">
        <f t="shared" si="80"/>
        <v>0.2166100336693367</v>
      </c>
      <c r="K2574" s="1">
        <f t="shared" si="81"/>
        <v>0.9164085963662516</v>
      </c>
    </row>
    <row r="2575" spans="1:11" x14ac:dyDescent="0.4">
      <c r="A2575" s="1">
        <v>25.73</v>
      </c>
      <c r="B2575" s="1">
        <v>9.6837020000000003</v>
      </c>
      <c r="C2575" s="1">
        <v>2.6435680000000001</v>
      </c>
      <c r="D2575" s="1">
        <v>9.6837020000000003</v>
      </c>
      <c r="E2575" s="1">
        <v>0.23648040000000001</v>
      </c>
      <c r="F2575" s="1">
        <v>2331754</v>
      </c>
      <c r="G2575" s="1">
        <v>-89.249610000000004</v>
      </c>
      <c r="H2575" s="1">
        <v>6.8249540000000003E-11</v>
      </c>
      <c r="I2575" s="1">
        <v>6.8261250000000003E-11</v>
      </c>
      <c r="J2575" s="1">
        <f t="shared" si="80"/>
        <v>0.21670844064163791</v>
      </c>
      <c r="K2575" s="1">
        <f t="shared" si="81"/>
        <v>0.91639070570600312</v>
      </c>
    </row>
    <row r="2576" spans="1:11" x14ac:dyDescent="0.4">
      <c r="A2576" s="1">
        <v>25.74</v>
      </c>
      <c r="B2576" s="1">
        <v>9.6925609999999995</v>
      </c>
      <c r="C2576" s="1">
        <v>2.605477</v>
      </c>
      <c r="D2576" s="1">
        <v>9.6925609999999995</v>
      </c>
      <c r="E2576" s="1">
        <v>0.23658460000000001</v>
      </c>
      <c r="F2576" s="1">
        <v>2331488</v>
      </c>
      <c r="G2576" s="1">
        <v>-89.24776</v>
      </c>
      <c r="H2576" s="1">
        <v>6.8257369999999999E-11</v>
      </c>
      <c r="I2576" s="1">
        <v>6.8269139999999995E-11</v>
      </c>
      <c r="J2576" s="1">
        <f t="shared" si="80"/>
        <v>0.21684802879256493</v>
      </c>
      <c r="K2576" s="1">
        <f t="shared" si="81"/>
        <v>0.91657710938313364</v>
      </c>
    </row>
    <row r="2577" spans="1:11" x14ac:dyDescent="0.4">
      <c r="A2577" s="1">
        <v>25.75</v>
      </c>
      <c r="B2577" s="1">
        <v>9.7007940000000001</v>
      </c>
      <c r="C2577" s="1">
        <v>2.553547</v>
      </c>
      <c r="D2577" s="1">
        <v>9.7007940000000001</v>
      </c>
      <c r="E2577" s="1">
        <v>0.23668139999999999</v>
      </c>
      <c r="F2577" s="1">
        <v>2331222</v>
      </c>
      <c r="G2577" s="1">
        <v>-89.245900000000006</v>
      </c>
      <c r="H2577" s="1">
        <v>6.8265190000000003E-11</v>
      </c>
      <c r="I2577" s="1">
        <v>6.827703E-11</v>
      </c>
      <c r="J2577" s="1">
        <f t="shared" si="80"/>
        <v>0.21698743866999154</v>
      </c>
      <c r="K2577" s="1">
        <f t="shared" si="81"/>
        <v>0.91679125892440871</v>
      </c>
    </row>
    <row r="2578" spans="1:11" x14ac:dyDescent="0.4">
      <c r="A2578" s="1">
        <v>25.76</v>
      </c>
      <c r="B2578" s="1">
        <v>9.709695</v>
      </c>
      <c r="C2578" s="1">
        <v>2.7644630000000001</v>
      </c>
      <c r="D2578" s="1">
        <v>9.709695</v>
      </c>
      <c r="E2578" s="1">
        <v>0.2367862</v>
      </c>
      <c r="F2578" s="1">
        <v>2330956</v>
      </c>
      <c r="G2578" s="1">
        <v>-89.244039999999998</v>
      </c>
      <c r="H2578" s="1">
        <v>6.8273019999999999E-11</v>
      </c>
      <c r="I2578" s="1">
        <v>6.8284920000000005E-11</v>
      </c>
      <c r="J2578" s="1">
        <f t="shared" si="80"/>
        <v>0.21712702682091856</v>
      </c>
      <c r="K2578" s="1">
        <f t="shared" si="81"/>
        <v>0.91697500454383973</v>
      </c>
    </row>
    <row r="2579" spans="1:11" x14ac:dyDescent="0.4">
      <c r="A2579" s="1">
        <v>25.77</v>
      </c>
      <c r="B2579" s="1">
        <v>9.7172190000000001</v>
      </c>
      <c r="C2579" s="1">
        <v>2.6241829999999999</v>
      </c>
      <c r="D2579" s="1">
        <v>9.7172190000000001</v>
      </c>
      <c r="E2579" s="1">
        <v>0.23687469999999999</v>
      </c>
      <c r="F2579" s="1">
        <v>2330792</v>
      </c>
      <c r="G2579" s="1">
        <v>-89.246009999999998</v>
      </c>
      <c r="H2579" s="1">
        <v>6.8277820000000004E-11</v>
      </c>
      <c r="I2579" s="1">
        <v>6.8289660000000002E-11</v>
      </c>
      <c r="J2579" s="1">
        <f t="shared" si="80"/>
        <v>0.21721259810118046</v>
      </c>
      <c r="K2579" s="1">
        <f t="shared" si="81"/>
        <v>0.91699365994418347</v>
      </c>
    </row>
    <row r="2580" spans="1:11" x14ac:dyDescent="0.4">
      <c r="A2580" s="1">
        <v>25.78</v>
      </c>
      <c r="B2580" s="1">
        <v>9.7255079999999996</v>
      </c>
      <c r="C2580" s="1">
        <v>2.652882</v>
      </c>
      <c r="D2580" s="1">
        <v>9.7255079999999996</v>
      </c>
      <c r="E2580" s="1">
        <v>0.23697219999999999</v>
      </c>
      <c r="F2580" s="1">
        <v>2330631</v>
      </c>
      <c r="G2580" s="1">
        <v>-89.248059999999995</v>
      </c>
      <c r="H2580" s="1">
        <v>6.8282540000000002E-11</v>
      </c>
      <c r="I2580" s="1">
        <v>6.8294329999999996E-11</v>
      </c>
      <c r="J2580" s="1">
        <f t="shared" si="80"/>
        <v>0.21729674319343786</v>
      </c>
      <c r="K2580" s="1">
        <f t="shared" si="81"/>
        <v>0.91697145569580685</v>
      </c>
    </row>
    <row r="2581" spans="1:11" x14ac:dyDescent="0.4">
      <c r="A2581" s="1">
        <v>25.79</v>
      </c>
      <c r="B2581" s="1">
        <v>9.73367</v>
      </c>
      <c r="C2581" s="1">
        <v>2.5564710000000002</v>
      </c>
      <c r="D2581" s="1">
        <v>9.73367</v>
      </c>
      <c r="E2581" s="1">
        <v>0.23706820000000001</v>
      </c>
      <c r="F2581" s="1">
        <v>2330469</v>
      </c>
      <c r="G2581" s="1">
        <v>-89.250119999999995</v>
      </c>
      <c r="H2581" s="1">
        <v>6.8287270000000005E-11</v>
      </c>
      <c r="I2581" s="1">
        <v>6.8299000000000004E-11</v>
      </c>
      <c r="J2581" s="1">
        <f t="shared" si="80"/>
        <v>0.21738106655919592</v>
      </c>
      <c r="K2581" s="1">
        <f t="shared" si="81"/>
        <v>0.91695582351068561</v>
      </c>
    </row>
    <row r="2582" spans="1:11" x14ac:dyDescent="0.4">
      <c r="A2582" s="1">
        <v>25.8</v>
      </c>
      <c r="B2582" s="1">
        <v>9.7427580000000003</v>
      </c>
      <c r="C2582" s="1">
        <v>2.757898</v>
      </c>
      <c r="D2582" s="1">
        <v>9.7427580000000003</v>
      </c>
      <c r="E2582" s="1">
        <v>0.2371751</v>
      </c>
      <c r="F2582" s="1">
        <v>2330229</v>
      </c>
      <c r="G2582" s="1">
        <v>-89.250820000000004</v>
      </c>
      <c r="H2582" s="1">
        <v>6.8294280000000006E-11</v>
      </c>
      <c r="I2582" s="1">
        <v>6.8305980000000001E-11</v>
      </c>
      <c r="J2582" s="1">
        <f t="shared" si="80"/>
        <v>0.2175060362830783</v>
      </c>
      <c r="K2582" s="1">
        <f t="shared" si="81"/>
        <v>0.91706944060771256</v>
      </c>
    </row>
    <row r="2583" spans="1:11" x14ac:dyDescent="0.4">
      <c r="A2583" s="1">
        <v>25.81</v>
      </c>
      <c r="B2583" s="1">
        <v>9.7513360000000002</v>
      </c>
      <c r="C2583" s="1">
        <v>2.5984880000000001</v>
      </c>
      <c r="D2583" s="1">
        <v>9.7513360000000002</v>
      </c>
      <c r="E2583" s="1">
        <v>0.23727609999999999</v>
      </c>
      <c r="F2583" s="1">
        <v>2329930</v>
      </c>
      <c r="G2583" s="1">
        <v>-89.250510000000006</v>
      </c>
      <c r="H2583" s="1">
        <v>6.8302999999999999E-11</v>
      </c>
      <c r="I2583" s="1">
        <v>6.8314699999999994E-11</v>
      </c>
      <c r="J2583" s="1">
        <f t="shared" si="80"/>
        <v>0.2176614907755538</v>
      </c>
      <c r="K2583" s="1">
        <f t="shared" si="81"/>
        <v>0.91733423962865968</v>
      </c>
    </row>
    <row r="2584" spans="1:11" x14ac:dyDescent="0.4">
      <c r="A2584" s="1">
        <v>25.82</v>
      </c>
      <c r="B2584" s="1">
        <v>9.7595220000000005</v>
      </c>
      <c r="C2584" s="1">
        <v>2.5427620000000002</v>
      </c>
      <c r="D2584" s="1">
        <v>9.7595220000000005</v>
      </c>
      <c r="E2584" s="1">
        <v>0.23737240000000001</v>
      </c>
      <c r="F2584" s="1">
        <v>2329631</v>
      </c>
      <c r="G2584" s="1">
        <v>-89.250200000000007</v>
      </c>
      <c r="H2584" s="1">
        <v>6.8311729999999998E-11</v>
      </c>
      <c r="I2584" s="1">
        <v>6.8323430000000005E-11</v>
      </c>
      <c r="J2584" s="1">
        <f t="shared" si="80"/>
        <v>0.21781712354152996</v>
      </c>
      <c r="K2584" s="1">
        <f t="shared" si="81"/>
        <v>0.91761773290209792</v>
      </c>
    </row>
    <row r="2585" spans="1:11" x14ac:dyDescent="0.4">
      <c r="A2585" s="1">
        <v>25.83</v>
      </c>
      <c r="B2585" s="1">
        <v>9.7679749999999999</v>
      </c>
      <c r="C2585" s="1">
        <v>2.7097950000000002</v>
      </c>
      <c r="D2585" s="1">
        <v>9.7679749999999999</v>
      </c>
      <c r="E2585" s="1">
        <v>0.23747180000000001</v>
      </c>
      <c r="F2585" s="1">
        <v>2329383</v>
      </c>
      <c r="G2585" s="1">
        <v>-89.249430000000004</v>
      </c>
      <c r="H2585" s="1">
        <v>6.8318990000000001E-11</v>
      </c>
      <c r="I2585" s="1">
        <v>6.8330709999999995E-11</v>
      </c>
      <c r="J2585" s="1">
        <f t="shared" si="80"/>
        <v>0.21794655010292602</v>
      </c>
      <c r="K2585" s="1">
        <f t="shared" si="81"/>
        <v>0.91777865878359455</v>
      </c>
    </row>
    <row r="2586" spans="1:11" x14ac:dyDescent="0.4">
      <c r="A2586" s="1">
        <v>25.84</v>
      </c>
      <c r="B2586" s="1">
        <v>9.776249</v>
      </c>
      <c r="C2586" s="1">
        <v>2.6587209999999999</v>
      </c>
      <c r="D2586" s="1">
        <v>9.776249</v>
      </c>
      <c r="E2586" s="1">
        <v>0.23756910000000001</v>
      </c>
      <c r="F2586" s="1">
        <v>2329225</v>
      </c>
      <c r="G2586" s="1">
        <v>-89.24785</v>
      </c>
      <c r="H2586" s="1">
        <v>6.8323670000000002E-11</v>
      </c>
      <c r="I2586" s="1">
        <v>6.8335450000000004E-11</v>
      </c>
      <c r="J2586" s="1">
        <f t="shared" si="80"/>
        <v>0.2180299821011813</v>
      </c>
      <c r="K2586" s="1">
        <f t="shared" si="81"/>
        <v>0.91775395916885361</v>
      </c>
    </row>
    <row r="2587" spans="1:11" x14ac:dyDescent="0.4">
      <c r="A2587" s="1">
        <v>25.85</v>
      </c>
      <c r="B2587" s="1">
        <v>9.7855509999999999</v>
      </c>
      <c r="C2587" s="1">
        <v>2.626074</v>
      </c>
      <c r="D2587" s="1">
        <v>9.7855509999999999</v>
      </c>
      <c r="E2587" s="1">
        <v>0.23767859999999999</v>
      </c>
      <c r="F2587" s="1">
        <v>2329067</v>
      </c>
      <c r="G2587" s="1">
        <v>-89.246269999999996</v>
      </c>
      <c r="H2587" s="1">
        <v>6.8328339999999996E-11</v>
      </c>
      <c r="I2587" s="1">
        <v>6.834019E-11</v>
      </c>
      <c r="J2587" s="1">
        <f t="shared" si="80"/>
        <v>0.21811323582593592</v>
      </c>
      <c r="K2587" s="1">
        <f t="shared" si="81"/>
        <v>0.91768142283712517</v>
      </c>
    </row>
    <row r="2588" spans="1:11" x14ac:dyDescent="0.4">
      <c r="A2588" s="1">
        <v>25.86</v>
      </c>
      <c r="B2588" s="1">
        <v>9.7938609999999997</v>
      </c>
      <c r="C2588" s="1">
        <v>2.6275919999999999</v>
      </c>
      <c r="D2588" s="1">
        <v>9.7938609999999997</v>
      </c>
      <c r="E2588" s="1">
        <v>0.2377763</v>
      </c>
      <c r="F2588" s="1">
        <v>2328887</v>
      </c>
      <c r="G2588" s="1">
        <v>-89.245130000000003</v>
      </c>
      <c r="H2588" s="1">
        <v>6.8333649999999999E-11</v>
      </c>
      <c r="I2588" s="1">
        <v>6.8345550000000005E-11</v>
      </c>
      <c r="J2588" s="1">
        <f t="shared" si="80"/>
        <v>0.2182078990547256</v>
      </c>
      <c r="K2588" s="1">
        <f t="shared" si="81"/>
        <v>0.91770247520348158</v>
      </c>
    </row>
    <row r="2589" spans="1:11" x14ac:dyDescent="0.4">
      <c r="A2589" s="1">
        <v>25.87</v>
      </c>
      <c r="B2589" s="1">
        <v>9.8027890000000006</v>
      </c>
      <c r="C2589" s="1">
        <v>2.7375759999999998</v>
      </c>
      <c r="D2589" s="1">
        <v>9.8027890000000006</v>
      </c>
      <c r="E2589" s="1">
        <v>0.23788139999999999</v>
      </c>
      <c r="F2589" s="1">
        <v>2328618</v>
      </c>
      <c r="G2589" s="1">
        <v>-89.245769999999993</v>
      </c>
      <c r="H2589" s="1">
        <v>6.8341540000000004E-11</v>
      </c>
      <c r="I2589" s="1">
        <v>6.8353439999999997E-11</v>
      </c>
      <c r="J2589" s="1">
        <f t="shared" si="80"/>
        <v>0.21834855684665602</v>
      </c>
      <c r="K2589" s="1">
        <f t="shared" si="81"/>
        <v>0.91788831260727421</v>
      </c>
    </row>
    <row r="2590" spans="1:11" x14ac:dyDescent="0.4">
      <c r="A2590" s="1">
        <v>25.88</v>
      </c>
      <c r="B2590" s="1">
        <v>9.8116599999999998</v>
      </c>
      <c r="C2590" s="1">
        <v>2.6968070000000002</v>
      </c>
      <c r="D2590" s="1">
        <v>9.8116590000000006</v>
      </c>
      <c r="E2590" s="1">
        <v>0.23798569999999999</v>
      </c>
      <c r="F2590" s="1">
        <v>2328349</v>
      </c>
      <c r="G2590" s="1">
        <v>-89.246409999999997</v>
      </c>
      <c r="H2590" s="1">
        <v>6.8349420000000003E-11</v>
      </c>
      <c r="I2590" s="1">
        <v>6.8361319999999997E-11</v>
      </c>
      <c r="J2590" s="1">
        <f t="shared" si="80"/>
        <v>0.21848903636508582</v>
      </c>
      <c r="K2590" s="1">
        <f t="shared" si="81"/>
        <v>0.918076322926486</v>
      </c>
    </row>
    <row r="2591" spans="1:11" x14ac:dyDescent="0.4">
      <c r="A2591" s="1">
        <v>25.89</v>
      </c>
      <c r="B2591" s="1">
        <v>9.8206889999999998</v>
      </c>
      <c r="C2591" s="1">
        <v>2.6551260000000001</v>
      </c>
      <c r="D2591" s="1">
        <v>9.8206889999999998</v>
      </c>
      <c r="E2591" s="1">
        <v>0.238092</v>
      </c>
      <c r="F2591" s="1">
        <v>2328084</v>
      </c>
      <c r="G2591" s="1">
        <v>-89.247</v>
      </c>
      <c r="H2591" s="1">
        <v>6.8357179999999998E-11</v>
      </c>
      <c r="I2591" s="1">
        <v>6.8369080000000004E-11</v>
      </c>
      <c r="J2591" s="1">
        <f t="shared" si="80"/>
        <v>0.21862737660150899</v>
      </c>
      <c r="K2591" s="1">
        <f t="shared" si="81"/>
        <v>0.91824746989192829</v>
      </c>
    </row>
    <row r="2592" spans="1:11" x14ac:dyDescent="0.4">
      <c r="A2592" s="1">
        <v>25.9</v>
      </c>
      <c r="B2592" s="1">
        <v>9.8294390000000007</v>
      </c>
      <c r="C2592" s="1">
        <v>2.547479</v>
      </c>
      <c r="D2592" s="1">
        <v>9.8294390000000007</v>
      </c>
      <c r="E2592" s="1">
        <v>0.23819489999999999</v>
      </c>
      <c r="F2592" s="1">
        <v>2327872</v>
      </c>
      <c r="G2592" s="1">
        <v>-89.247</v>
      </c>
      <c r="H2592" s="1">
        <v>6.8363449999999998E-11</v>
      </c>
      <c r="I2592" s="1">
        <v>6.837532E-11</v>
      </c>
      <c r="J2592" s="1">
        <f t="shared" si="80"/>
        <v>0.218739154086351</v>
      </c>
      <c r="K2592" s="1">
        <f t="shared" si="81"/>
        <v>0.9183200567533184</v>
      </c>
    </row>
    <row r="2593" spans="1:11" x14ac:dyDescent="0.4">
      <c r="A2593" s="1">
        <v>25.91</v>
      </c>
      <c r="B2593" s="1">
        <v>9.8379100000000008</v>
      </c>
      <c r="C2593" s="1">
        <v>2.801307</v>
      </c>
      <c r="D2593" s="1">
        <v>9.8379100000000008</v>
      </c>
      <c r="E2593" s="1">
        <v>0.2382946</v>
      </c>
      <c r="F2593" s="1">
        <v>2327659</v>
      </c>
      <c r="G2593" s="1">
        <v>-89.247</v>
      </c>
      <c r="H2593" s="1">
        <v>6.8369730000000005E-11</v>
      </c>
      <c r="I2593" s="1">
        <v>6.8381559999999996E-11</v>
      </c>
      <c r="J2593" s="1">
        <f t="shared" si="80"/>
        <v>0.21885110984469366</v>
      </c>
      <c r="K2593" s="1">
        <f t="shared" si="81"/>
        <v>0.91840566191887552</v>
      </c>
    </row>
    <row r="2594" spans="1:11" x14ac:dyDescent="0.4">
      <c r="A2594" s="1">
        <v>25.92</v>
      </c>
      <c r="B2594" s="1">
        <v>9.8461800000000004</v>
      </c>
      <c r="C2594" s="1">
        <v>2.666153</v>
      </c>
      <c r="D2594" s="1">
        <v>9.8461800000000004</v>
      </c>
      <c r="E2594" s="1">
        <v>0.23839189999999999</v>
      </c>
      <c r="F2594" s="1">
        <v>2327447</v>
      </c>
      <c r="G2594" s="1">
        <v>-89.247</v>
      </c>
      <c r="H2594" s="1">
        <v>6.8376000000000005E-11</v>
      </c>
      <c r="I2594" s="1">
        <v>6.8387800000000006E-11</v>
      </c>
      <c r="J2594" s="1">
        <f t="shared" si="80"/>
        <v>0.21896288732953567</v>
      </c>
      <c r="K2594" s="1">
        <f t="shared" si="81"/>
        <v>0.91849969453465352</v>
      </c>
    </row>
    <row r="2595" spans="1:11" x14ac:dyDescent="0.4">
      <c r="A2595" s="1">
        <v>25.93</v>
      </c>
      <c r="B2595" s="1">
        <v>9.8551380000000002</v>
      </c>
      <c r="C2595" s="1">
        <v>2.7022930000000001</v>
      </c>
      <c r="D2595" s="1">
        <v>9.8551380000000002</v>
      </c>
      <c r="E2595" s="1">
        <v>0.2384973</v>
      </c>
      <c r="F2595" s="1">
        <v>2327333</v>
      </c>
      <c r="G2595" s="1">
        <v>-89.246459999999999</v>
      </c>
      <c r="H2595" s="1">
        <v>6.8379339999999994E-11</v>
      </c>
      <c r="I2595" s="1">
        <v>6.8391169999999999E-11</v>
      </c>
      <c r="J2595" s="1">
        <f t="shared" si="80"/>
        <v>0.21902243067871766</v>
      </c>
      <c r="K2595" s="1">
        <f t="shared" si="81"/>
        <v>0.9183434390188806</v>
      </c>
    </row>
    <row r="2596" spans="1:11" x14ac:dyDescent="0.4">
      <c r="A2596" s="1">
        <v>25.94</v>
      </c>
      <c r="B2596" s="1">
        <v>9.8647279999999995</v>
      </c>
      <c r="C2596" s="1">
        <v>2.591065</v>
      </c>
      <c r="D2596" s="1">
        <v>9.8647279999999995</v>
      </c>
      <c r="E2596" s="1">
        <v>0.23861009999999999</v>
      </c>
      <c r="F2596" s="1">
        <v>2327227</v>
      </c>
      <c r="G2596" s="1">
        <v>-89.245869999999996</v>
      </c>
      <c r="H2596" s="1">
        <v>6.8382420000000002E-11</v>
      </c>
      <c r="I2596" s="1">
        <v>6.8394279999999998E-11</v>
      </c>
      <c r="J2596" s="1">
        <f t="shared" si="80"/>
        <v>0.21907733891688577</v>
      </c>
      <c r="K2596" s="1">
        <f t="shared" si="81"/>
        <v>0.91813942040544716</v>
      </c>
    </row>
    <row r="2597" spans="1:11" x14ac:dyDescent="0.4">
      <c r="A2597" s="1">
        <v>25.95</v>
      </c>
      <c r="B2597" s="1">
        <v>9.8730069999999994</v>
      </c>
      <c r="C2597" s="1">
        <v>2.751728</v>
      </c>
      <c r="D2597" s="1">
        <v>9.8730069999999994</v>
      </c>
      <c r="E2597" s="1">
        <v>0.23870749999999999</v>
      </c>
      <c r="F2597" s="1">
        <v>2327121</v>
      </c>
      <c r="G2597" s="1">
        <v>-89.245279999999994</v>
      </c>
      <c r="H2597" s="1">
        <v>6.8385510000000002E-11</v>
      </c>
      <c r="I2597" s="1">
        <v>6.8397400000000003E-11</v>
      </c>
      <c r="J2597" s="1">
        <f t="shared" si="80"/>
        <v>0.21913242542855432</v>
      </c>
      <c r="K2597" s="1">
        <f t="shared" si="81"/>
        <v>0.91799556121426573</v>
      </c>
    </row>
    <row r="2598" spans="1:11" x14ac:dyDescent="0.4">
      <c r="A2598" s="1">
        <v>25.96</v>
      </c>
      <c r="B2598" s="1">
        <v>9.8812610000000003</v>
      </c>
      <c r="C2598" s="1">
        <v>2.745441</v>
      </c>
      <c r="D2598" s="1">
        <v>9.8812610000000003</v>
      </c>
      <c r="E2598" s="1">
        <v>0.23880460000000001</v>
      </c>
      <c r="F2598" s="1">
        <v>2326887</v>
      </c>
      <c r="G2598" s="1">
        <v>-89.244839999999996</v>
      </c>
      <c r="H2598" s="1">
        <v>6.8392360000000001E-11</v>
      </c>
      <c r="I2598" s="1">
        <v>6.8404259999999995E-11</v>
      </c>
      <c r="J2598" s="1">
        <f t="shared" si="80"/>
        <v>0.21925454277642795</v>
      </c>
      <c r="K2598" s="1">
        <f t="shared" si="81"/>
        <v>0.91813366566819876</v>
      </c>
    </row>
    <row r="2599" spans="1:11" x14ac:dyDescent="0.4">
      <c r="A2599" s="1">
        <v>25.97</v>
      </c>
      <c r="B2599" s="1">
        <v>9.8888870000000004</v>
      </c>
      <c r="C2599" s="1">
        <v>2.6024180000000001</v>
      </c>
      <c r="D2599" s="1">
        <v>9.8888870000000004</v>
      </c>
      <c r="E2599" s="1">
        <v>0.2388943</v>
      </c>
      <c r="F2599" s="1">
        <v>2326532</v>
      </c>
      <c r="G2599" s="1">
        <v>-89.244529999999997</v>
      </c>
      <c r="H2599" s="1">
        <v>6.8402719999999998E-11</v>
      </c>
      <c r="I2599" s="1">
        <v>6.8414620000000004E-11</v>
      </c>
      <c r="J2599" s="1">
        <f t="shared" si="80"/>
        <v>0.21943923412299296</v>
      </c>
      <c r="K2599" s="1">
        <f t="shared" si="81"/>
        <v>0.91856203401668834</v>
      </c>
    </row>
    <row r="2600" spans="1:11" x14ac:dyDescent="0.4">
      <c r="A2600" s="1">
        <v>25.98</v>
      </c>
      <c r="B2600" s="1">
        <v>9.8972379999999998</v>
      </c>
      <c r="C2600" s="1">
        <v>2.5274230000000002</v>
      </c>
      <c r="D2600" s="1">
        <v>9.8972370000000005</v>
      </c>
      <c r="E2600" s="1">
        <v>0.2389925</v>
      </c>
      <c r="F2600" s="1">
        <v>2326177</v>
      </c>
      <c r="G2600" s="1">
        <v>-89.244219999999999</v>
      </c>
      <c r="H2600" s="1">
        <v>6.841309E-11</v>
      </c>
      <c r="I2600" s="1">
        <v>6.8424990000000006E-11</v>
      </c>
      <c r="J2600" s="1">
        <f t="shared" si="80"/>
        <v>0.21962410374305863</v>
      </c>
      <c r="K2600" s="1">
        <f t="shared" si="81"/>
        <v>0.91895814196285919</v>
      </c>
    </row>
    <row r="2601" spans="1:11" x14ac:dyDescent="0.4">
      <c r="A2601" s="1">
        <v>25.99</v>
      </c>
      <c r="B2601" s="1">
        <v>9.9058689999999991</v>
      </c>
      <c r="C2601" s="1">
        <v>2.8083520000000002</v>
      </c>
      <c r="D2601" s="1">
        <v>9.9058689999999991</v>
      </c>
      <c r="E2601" s="1">
        <v>0.2390941</v>
      </c>
      <c r="F2601" s="1">
        <v>2325868</v>
      </c>
      <c r="G2601" s="1">
        <v>-89.243709999999993</v>
      </c>
      <c r="H2601" s="1">
        <v>6.8422140000000002E-11</v>
      </c>
      <c r="I2601" s="1">
        <v>6.8434050000000002E-11</v>
      </c>
      <c r="J2601" s="1">
        <f t="shared" si="80"/>
        <v>0.21978544126105229</v>
      </c>
      <c r="K2601" s="1">
        <f t="shared" si="81"/>
        <v>0.91924242907312348</v>
      </c>
    </row>
    <row r="2602" spans="1:11" x14ac:dyDescent="0.4">
      <c r="A2602" s="1">
        <v>26</v>
      </c>
      <c r="B2602" s="1">
        <v>9.9145109999999992</v>
      </c>
      <c r="C2602" s="1">
        <v>2.7012499999999999</v>
      </c>
      <c r="D2602" s="1">
        <v>9.9145109999999992</v>
      </c>
      <c r="E2602" s="1">
        <v>0.23919579999999999</v>
      </c>
      <c r="F2602" s="1">
        <v>2325662</v>
      </c>
      <c r="G2602" s="1">
        <v>-89.242769999999993</v>
      </c>
      <c r="H2602" s="1">
        <v>6.8428199999999998E-11</v>
      </c>
      <c r="I2602" s="1">
        <v>6.8440140000000002E-11</v>
      </c>
      <c r="J2602" s="1">
        <f t="shared" si="80"/>
        <v>0.21989347500238277</v>
      </c>
      <c r="K2602" s="1">
        <f t="shared" si="81"/>
        <v>0.91930324446492284</v>
      </c>
    </row>
    <row r="2603" spans="1:11" x14ac:dyDescent="0.4">
      <c r="A2603" s="1">
        <v>26.01</v>
      </c>
      <c r="B2603" s="1">
        <v>9.9229889999999994</v>
      </c>
      <c r="C2603" s="1">
        <v>2.6494819999999999</v>
      </c>
      <c r="D2603" s="1">
        <v>9.9229889999999994</v>
      </c>
      <c r="E2603" s="1">
        <v>0.23929549999999999</v>
      </c>
      <c r="F2603" s="1">
        <v>2325457</v>
      </c>
      <c r="G2603" s="1">
        <v>-89.241820000000004</v>
      </c>
      <c r="H2603" s="1">
        <v>6.8434259999999994E-11</v>
      </c>
      <c r="I2603" s="1">
        <v>6.8446239999999995E-11</v>
      </c>
      <c r="J2603" s="1">
        <f t="shared" si="80"/>
        <v>0.22000150874371321</v>
      </c>
      <c r="K2603" s="1">
        <f t="shared" si="81"/>
        <v>0.91937169208661762</v>
      </c>
    </row>
    <row r="2604" spans="1:11" x14ac:dyDescent="0.4">
      <c r="A2604" s="1">
        <v>26.02</v>
      </c>
      <c r="B2604" s="1">
        <v>9.9319140000000008</v>
      </c>
      <c r="C2604" s="1">
        <v>2.6093280000000001</v>
      </c>
      <c r="D2604" s="1">
        <v>9.9319140000000008</v>
      </c>
      <c r="E2604" s="1">
        <v>0.23940049999999999</v>
      </c>
      <c r="F2604" s="1">
        <v>2325261</v>
      </c>
      <c r="G2604" s="1">
        <v>-89.241039999999998</v>
      </c>
      <c r="H2604" s="1">
        <v>6.844007E-11</v>
      </c>
      <c r="I2604" s="1">
        <v>6.845207E-11</v>
      </c>
      <c r="J2604" s="1">
        <f t="shared" si="80"/>
        <v>0.22010508564753023</v>
      </c>
      <c r="K2604" s="1">
        <f t="shared" si="81"/>
        <v>0.91940111088961907</v>
      </c>
    </row>
    <row r="2605" spans="1:11" x14ac:dyDescent="0.4">
      <c r="A2605" s="1">
        <v>26.03</v>
      </c>
      <c r="B2605" s="1">
        <v>9.9400809999999993</v>
      </c>
      <c r="C2605" s="1">
        <v>2.689343</v>
      </c>
      <c r="D2605" s="1">
        <v>9.9400809999999993</v>
      </c>
      <c r="E2605" s="1">
        <v>0.2394966</v>
      </c>
      <c r="F2605" s="1">
        <v>2325119</v>
      </c>
      <c r="G2605" s="1">
        <v>-89.241339999999994</v>
      </c>
      <c r="H2605" s="1">
        <v>6.8444269999999995E-11</v>
      </c>
      <c r="I2605" s="1">
        <v>6.8456269999999994E-11</v>
      </c>
      <c r="J2605" s="1">
        <f t="shared" si="80"/>
        <v>0.22017996051775923</v>
      </c>
      <c r="K2605" s="1">
        <f t="shared" si="81"/>
        <v>0.91934482793392147</v>
      </c>
    </row>
    <row r="2606" spans="1:11" x14ac:dyDescent="0.4">
      <c r="A2606" s="1">
        <v>26.04</v>
      </c>
      <c r="B2606" s="1">
        <v>9.9484759999999994</v>
      </c>
      <c r="C2606" s="1">
        <v>2.7714439999999998</v>
      </c>
      <c r="D2606" s="1">
        <v>9.9484759999999994</v>
      </c>
      <c r="E2606" s="1">
        <v>0.23959530000000001</v>
      </c>
      <c r="F2606" s="1">
        <v>2324977</v>
      </c>
      <c r="G2606" s="1">
        <v>-89.241630000000001</v>
      </c>
      <c r="H2606" s="1">
        <v>6.8448459999999997E-11</v>
      </c>
      <c r="I2606" s="1">
        <v>6.8460459999999996E-11</v>
      </c>
      <c r="J2606" s="1">
        <f t="shared" si="80"/>
        <v>0.2202546571144878</v>
      </c>
      <c r="K2606" s="1">
        <f t="shared" si="81"/>
        <v>0.91927787028580188</v>
      </c>
    </row>
    <row r="2607" spans="1:11" x14ac:dyDescent="0.4">
      <c r="A2607" s="1">
        <v>26.05</v>
      </c>
      <c r="B2607" s="1">
        <v>9.958024</v>
      </c>
      <c r="C2607" s="1">
        <v>2.5246659999999999</v>
      </c>
      <c r="D2607" s="1">
        <v>9.958024</v>
      </c>
      <c r="E2607" s="1">
        <v>0.2397077</v>
      </c>
      <c r="F2607" s="1">
        <v>2324835</v>
      </c>
      <c r="G2607" s="1">
        <v>-89.241929999999996</v>
      </c>
      <c r="H2607" s="1">
        <v>6.8452660000000004E-11</v>
      </c>
      <c r="I2607" s="1">
        <v>6.8464660000000004E-11</v>
      </c>
      <c r="J2607" s="1">
        <f t="shared" si="80"/>
        <v>0.22032953198471703</v>
      </c>
      <c r="K2607" s="1">
        <f t="shared" si="81"/>
        <v>0.91915917588261464</v>
      </c>
    </row>
    <row r="2608" spans="1:11" x14ac:dyDescent="0.4">
      <c r="A2608" s="1">
        <v>26.06</v>
      </c>
      <c r="B2608" s="1">
        <v>9.9671459999999996</v>
      </c>
      <c r="C2608" s="1">
        <v>2.7198389999999999</v>
      </c>
      <c r="D2608" s="1">
        <v>9.9671450000000004</v>
      </c>
      <c r="E2608" s="1">
        <v>0.239815</v>
      </c>
      <c r="F2608" s="1">
        <v>2324576</v>
      </c>
      <c r="G2608" s="1">
        <v>-89.242000000000004</v>
      </c>
      <c r="H2608" s="1">
        <v>6.846031E-11</v>
      </c>
      <c r="I2608" s="1">
        <v>6.8472309999999999E-11</v>
      </c>
      <c r="J2608" s="1">
        <f t="shared" si="80"/>
        <v>0.22046591121263423</v>
      </c>
      <c r="K2608" s="1">
        <f t="shared" si="81"/>
        <v>0.9193166032676614</v>
      </c>
    </row>
    <row r="2609" spans="1:11" x14ac:dyDescent="0.4">
      <c r="A2609" s="1">
        <v>26.07</v>
      </c>
      <c r="B2609" s="1">
        <v>9.9759069999999994</v>
      </c>
      <c r="C2609" s="1">
        <v>2.7807659999999998</v>
      </c>
      <c r="D2609" s="1">
        <v>9.9759069999999994</v>
      </c>
      <c r="E2609" s="1">
        <v>0.2399181</v>
      </c>
      <c r="F2609" s="1">
        <v>2324277</v>
      </c>
      <c r="G2609" s="1">
        <v>-89.242000000000004</v>
      </c>
      <c r="H2609" s="1">
        <v>6.846911E-11</v>
      </c>
      <c r="I2609" s="1">
        <v>6.848111E-11</v>
      </c>
      <c r="J2609" s="1">
        <f t="shared" si="80"/>
        <v>0.22062279189311421</v>
      </c>
      <c r="K2609" s="1">
        <f t="shared" si="81"/>
        <v>0.91957543800619546</v>
      </c>
    </row>
    <row r="2610" spans="1:11" x14ac:dyDescent="0.4">
      <c r="A2610" s="1">
        <v>26.08</v>
      </c>
      <c r="B2610" s="1">
        <v>9.9843010000000003</v>
      </c>
      <c r="C2610" s="1">
        <v>2.6809280000000002</v>
      </c>
      <c r="D2610" s="1">
        <v>9.9843010000000003</v>
      </c>
      <c r="E2610" s="1">
        <v>0.2400168</v>
      </c>
      <c r="F2610" s="1">
        <v>2323978</v>
      </c>
      <c r="G2610" s="1">
        <v>-89.242000000000004</v>
      </c>
      <c r="H2610" s="1">
        <v>6.8477910000000001E-11</v>
      </c>
      <c r="I2610" s="1">
        <v>6.8489910000000001E-11</v>
      </c>
      <c r="J2610" s="1">
        <f t="shared" si="80"/>
        <v>0.22077967257359421</v>
      </c>
      <c r="K2610" s="1">
        <f t="shared" si="81"/>
        <v>0.919850912826078</v>
      </c>
    </row>
    <row r="2611" spans="1:11" x14ac:dyDescent="0.4">
      <c r="A2611" s="1">
        <v>26.09</v>
      </c>
      <c r="B2611" s="1">
        <v>9.9918379999999996</v>
      </c>
      <c r="C2611" s="1">
        <v>2.5345249999999999</v>
      </c>
      <c r="D2611" s="1">
        <v>9.9918379999999996</v>
      </c>
      <c r="E2611" s="1">
        <v>0.2401055</v>
      </c>
      <c r="F2611" s="1">
        <v>2323864</v>
      </c>
      <c r="G2611" s="1">
        <v>-89.241619999999998</v>
      </c>
      <c r="H2611" s="1">
        <v>6.8481290000000001E-11</v>
      </c>
      <c r="I2611" s="1">
        <v>6.8493309999999999E-11</v>
      </c>
      <c r="J2611" s="1">
        <f t="shared" si="80"/>
        <v>0.22083992901677857</v>
      </c>
      <c r="K2611" s="1">
        <f t="shared" si="81"/>
        <v>0.91976205883154938</v>
      </c>
    </row>
    <row r="2612" spans="1:11" x14ac:dyDescent="0.4">
      <c r="A2612" s="1">
        <v>26.1</v>
      </c>
      <c r="B2612" s="1">
        <v>10.00032</v>
      </c>
      <c r="C2612" s="1">
        <v>2.7548149999999998</v>
      </c>
      <c r="D2612" s="1">
        <v>10.00032</v>
      </c>
      <c r="E2612" s="1">
        <v>0.24020520000000001</v>
      </c>
      <c r="F2612" s="1">
        <v>2323870</v>
      </c>
      <c r="G2612" s="1">
        <v>-89.241</v>
      </c>
      <c r="H2612" s="1">
        <v>6.8481099999999994E-11</v>
      </c>
      <c r="I2612" s="1">
        <v>6.8493149999999997E-11</v>
      </c>
      <c r="J2612" s="1">
        <f t="shared" si="80"/>
        <v>0.2208365418202681</v>
      </c>
      <c r="K2612" s="1">
        <f t="shared" si="81"/>
        <v>0.91936619948389164</v>
      </c>
    </row>
    <row r="2613" spans="1:11" x14ac:dyDescent="0.4">
      <c r="A2613" s="1">
        <v>26.11</v>
      </c>
      <c r="B2613" s="1">
        <v>10.009080000000001</v>
      </c>
      <c r="C2613" s="1">
        <v>2.8121839999999998</v>
      </c>
      <c r="D2613" s="1">
        <v>10.009080000000001</v>
      </c>
      <c r="E2613" s="1">
        <v>0.24030840000000001</v>
      </c>
      <c r="F2613" s="1">
        <v>2323876</v>
      </c>
      <c r="G2613" s="1">
        <v>-89.240369999999999</v>
      </c>
      <c r="H2613" s="1">
        <v>6.8480910000000001E-11</v>
      </c>
      <c r="I2613" s="1">
        <v>6.8492989999999995E-11</v>
      </c>
      <c r="J2613" s="1">
        <f t="shared" si="80"/>
        <v>0.22083315462375785</v>
      </c>
      <c r="K2613" s="1">
        <f t="shared" si="81"/>
        <v>0.91895728415551792</v>
      </c>
    </row>
    <row r="2614" spans="1:11" x14ac:dyDescent="0.4">
      <c r="A2614" s="1">
        <v>26.12</v>
      </c>
      <c r="B2614" s="1">
        <v>10.017569999999999</v>
      </c>
      <c r="C2614" s="1">
        <v>2.6631870000000002</v>
      </c>
      <c r="D2614" s="1">
        <v>10.017569999999999</v>
      </c>
      <c r="E2614" s="1">
        <v>0.24040819999999999</v>
      </c>
      <c r="F2614" s="1">
        <v>2323740</v>
      </c>
      <c r="G2614" s="1">
        <v>-89.240369999999999</v>
      </c>
      <c r="H2614" s="1">
        <v>6.8484929999999995E-11</v>
      </c>
      <c r="I2614" s="1">
        <v>6.8497010000000002E-11</v>
      </c>
      <c r="J2614" s="1">
        <f t="shared" si="80"/>
        <v>0.22090482057097702</v>
      </c>
      <c r="K2614" s="1">
        <f t="shared" si="81"/>
        <v>0.91887390101908761</v>
      </c>
    </row>
    <row r="2615" spans="1:11" x14ac:dyDescent="0.4">
      <c r="A2615" s="1">
        <v>26.13</v>
      </c>
      <c r="B2615" s="1">
        <v>10.02603</v>
      </c>
      <c r="C2615" s="1">
        <v>2.6078709999999998</v>
      </c>
      <c r="D2615" s="1">
        <v>10.02603</v>
      </c>
      <c r="E2615" s="1">
        <v>0.24050779999999999</v>
      </c>
      <c r="F2615" s="1">
        <v>2323399</v>
      </c>
      <c r="G2615" s="1">
        <v>-89.241259999999997</v>
      </c>
      <c r="H2615" s="1">
        <v>6.8494950000000002E-11</v>
      </c>
      <c r="I2615" s="1">
        <v>6.8507009999999997E-11</v>
      </c>
      <c r="J2615" s="1">
        <f t="shared" si="80"/>
        <v>0.22108345061852366</v>
      </c>
      <c r="K2615" s="1">
        <f t="shared" si="81"/>
        <v>0.91923609387522431</v>
      </c>
    </row>
    <row r="2616" spans="1:11" x14ac:dyDescent="0.4">
      <c r="A2616" s="1">
        <v>26.14</v>
      </c>
      <c r="B2616" s="1">
        <v>10.0342</v>
      </c>
      <c r="C2616" s="1">
        <v>2.8307500000000001</v>
      </c>
      <c r="D2616" s="1">
        <v>10.0342</v>
      </c>
      <c r="E2616" s="1">
        <v>0.24060390000000001</v>
      </c>
      <c r="F2616" s="1">
        <v>2323058</v>
      </c>
      <c r="G2616" s="1">
        <v>-89.242149999999995</v>
      </c>
      <c r="H2616" s="1">
        <v>6.8504969999999996E-11</v>
      </c>
      <c r="I2616" s="1">
        <v>6.8517E-11</v>
      </c>
      <c r="J2616" s="1">
        <f t="shared" si="80"/>
        <v>0.22126208066607009</v>
      </c>
      <c r="K2616" s="1">
        <f t="shared" si="81"/>
        <v>0.91961136401392529</v>
      </c>
    </row>
    <row r="2617" spans="1:11" x14ac:dyDescent="0.4">
      <c r="A2617" s="1">
        <v>26.15</v>
      </c>
      <c r="B2617" s="1">
        <v>10.042859999999999</v>
      </c>
      <c r="C2617" s="1">
        <v>2.6995079999999998</v>
      </c>
      <c r="D2617" s="1">
        <v>10.042859999999999</v>
      </c>
      <c r="E2617" s="1">
        <v>0.2407058</v>
      </c>
      <c r="F2617" s="1">
        <v>2322722</v>
      </c>
      <c r="G2617" s="1">
        <v>-89.242919999999998</v>
      </c>
      <c r="H2617" s="1">
        <v>6.8514849999999999E-11</v>
      </c>
      <c r="I2617" s="1">
        <v>6.8526849999999999E-11</v>
      </c>
      <c r="J2617" s="1">
        <f t="shared" si="80"/>
        <v>0.22143821488460907</v>
      </c>
      <c r="K2617" s="1">
        <f t="shared" si="81"/>
        <v>0.91995379789190401</v>
      </c>
    </row>
    <row r="2618" spans="1:11" x14ac:dyDescent="0.4">
      <c r="A2618" s="1">
        <v>26.16</v>
      </c>
      <c r="B2618" s="1">
        <v>10.05139</v>
      </c>
      <c r="C2618" s="1">
        <v>2.7463169999999999</v>
      </c>
      <c r="D2618" s="1">
        <v>10.05139</v>
      </c>
      <c r="E2618" s="1">
        <v>0.2408061</v>
      </c>
      <c r="F2618" s="1">
        <v>2322507</v>
      </c>
      <c r="G2618" s="1">
        <v>-89.240769999999998</v>
      </c>
      <c r="H2618" s="1">
        <v>6.852112E-11</v>
      </c>
      <c r="I2618" s="1">
        <v>6.8533179999999995E-11</v>
      </c>
      <c r="J2618" s="1">
        <f t="shared" si="80"/>
        <v>0.22154999236945108</v>
      </c>
      <c r="K2618" s="1">
        <f t="shared" si="81"/>
        <v>0.92003480131712234</v>
      </c>
    </row>
    <row r="2619" spans="1:11" x14ac:dyDescent="0.4">
      <c r="A2619" s="1">
        <v>26.17</v>
      </c>
      <c r="B2619" s="1">
        <v>10.05964</v>
      </c>
      <c r="C2619" s="1">
        <v>2.5290949999999999</v>
      </c>
      <c r="D2619" s="1">
        <v>10.05964</v>
      </c>
      <c r="E2619" s="1">
        <v>0.24090320000000001</v>
      </c>
      <c r="F2619" s="1">
        <v>2322293</v>
      </c>
      <c r="G2619" s="1">
        <v>-89.238630000000001</v>
      </c>
      <c r="H2619" s="1">
        <v>6.852739E-11</v>
      </c>
      <c r="I2619" s="1">
        <v>6.8539519999999998E-11</v>
      </c>
      <c r="J2619" s="1">
        <f t="shared" si="80"/>
        <v>0.22166176985429306</v>
      </c>
      <c r="K2619" s="1">
        <f t="shared" si="81"/>
        <v>0.92012795950528281</v>
      </c>
    </row>
    <row r="2620" spans="1:11" x14ac:dyDescent="0.4">
      <c r="A2620" s="1">
        <v>26.18</v>
      </c>
      <c r="B2620" s="1">
        <v>10.06794</v>
      </c>
      <c r="C2620" s="1">
        <v>2.8103919999999998</v>
      </c>
      <c r="D2620" s="1">
        <v>10.06794</v>
      </c>
      <c r="E2620" s="1">
        <v>0.24100079999999999</v>
      </c>
      <c r="F2620" s="1">
        <v>2322079</v>
      </c>
      <c r="G2620" s="1">
        <v>-89.236490000000003</v>
      </c>
      <c r="H2620" s="1">
        <v>6.8533669999999994E-11</v>
      </c>
      <c r="I2620" s="1">
        <v>6.8545849999999994E-11</v>
      </c>
      <c r="J2620" s="1">
        <f t="shared" si="80"/>
        <v>0.2217737256126355</v>
      </c>
      <c r="K2620" s="1">
        <f t="shared" si="81"/>
        <v>0.92021987318148124</v>
      </c>
    </row>
    <row r="2621" spans="1:11" x14ac:dyDescent="0.4">
      <c r="A2621" s="1">
        <v>26.19</v>
      </c>
      <c r="B2621" s="1">
        <v>10.07611</v>
      </c>
      <c r="C2621" s="1">
        <v>2.7639469999999999</v>
      </c>
      <c r="D2621" s="1">
        <v>10.07611</v>
      </c>
      <c r="E2621" s="1">
        <v>0.2410969</v>
      </c>
      <c r="F2621" s="1">
        <v>2321823</v>
      </c>
      <c r="G2621" s="1">
        <v>-89.236980000000003</v>
      </c>
      <c r="H2621" s="1">
        <v>6.8541239999999995E-11</v>
      </c>
      <c r="I2621" s="1">
        <v>6.8553390000000004E-11</v>
      </c>
      <c r="J2621" s="1">
        <f t="shared" si="80"/>
        <v>0.22190867865254843</v>
      </c>
      <c r="K2621" s="1">
        <f t="shared" si="81"/>
        <v>0.92041282427334581</v>
      </c>
    </row>
    <row r="2622" spans="1:11" x14ac:dyDescent="0.4">
      <c r="A2622" s="1">
        <v>26.2</v>
      </c>
      <c r="B2622" s="1">
        <v>10.08487</v>
      </c>
      <c r="C2622" s="1">
        <v>2.6656179999999998</v>
      </c>
      <c r="D2622" s="1">
        <v>10.08487</v>
      </c>
      <c r="E2622" s="1">
        <v>0.2412</v>
      </c>
      <c r="F2622" s="1">
        <v>2321554</v>
      </c>
      <c r="G2622" s="1">
        <v>-89.238240000000005</v>
      </c>
      <c r="H2622" s="1">
        <v>6.8549200000000002E-11</v>
      </c>
      <c r="I2622" s="1">
        <v>6.8561290000000002E-11</v>
      </c>
      <c r="J2622" s="1">
        <f t="shared" si="80"/>
        <v>0.22205058435898273</v>
      </c>
      <c r="K2622" s="1">
        <f t="shared" si="81"/>
        <v>0.92060772951485381</v>
      </c>
    </row>
    <row r="2623" spans="1:11" x14ac:dyDescent="0.4">
      <c r="A2623" s="1">
        <v>26.21</v>
      </c>
      <c r="B2623" s="1">
        <v>10.09402</v>
      </c>
      <c r="C2623" s="1">
        <v>2.6825860000000001</v>
      </c>
      <c r="D2623" s="1">
        <v>10.09402</v>
      </c>
      <c r="E2623" s="1">
        <v>0.24130760000000001</v>
      </c>
      <c r="F2623" s="1">
        <v>2321286</v>
      </c>
      <c r="G2623" s="1">
        <v>-89.239500000000007</v>
      </c>
      <c r="H2623" s="1">
        <v>6.8557170000000002E-11</v>
      </c>
      <c r="I2623" s="1">
        <v>6.856919E-11</v>
      </c>
      <c r="J2623" s="1">
        <f t="shared" si="80"/>
        <v>0.22219266833891743</v>
      </c>
      <c r="K2623" s="1">
        <f t="shared" si="81"/>
        <v>0.9207860354954317</v>
      </c>
    </row>
    <row r="2624" spans="1:11" x14ac:dyDescent="0.4">
      <c r="A2624" s="1">
        <v>26.22</v>
      </c>
      <c r="B2624" s="1">
        <v>10.101889999999999</v>
      </c>
      <c r="C2624" s="1">
        <v>2.7934459999999999</v>
      </c>
      <c r="D2624" s="1">
        <v>10.101889999999999</v>
      </c>
      <c r="E2624" s="1">
        <v>0.24140020000000001</v>
      </c>
      <c r="F2624" s="1">
        <v>2321070</v>
      </c>
      <c r="G2624" s="1">
        <v>-89.24</v>
      </c>
      <c r="H2624" s="1">
        <v>6.8563550000000001E-11</v>
      </c>
      <c r="I2624" s="1">
        <v>6.8575569999999999E-11</v>
      </c>
      <c r="J2624" s="1">
        <f t="shared" si="80"/>
        <v>0.22230640683226541</v>
      </c>
      <c r="K2624" s="1">
        <f t="shared" si="81"/>
        <v>0.92090398778569937</v>
      </c>
    </row>
    <row r="2625" spans="1:11" x14ac:dyDescent="0.4">
      <c r="A2625" s="1">
        <v>26.23</v>
      </c>
      <c r="B2625" s="1">
        <v>10.109970000000001</v>
      </c>
      <c r="C2625" s="1">
        <v>2.7921239999999998</v>
      </c>
      <c r="D2625" s="1">
        <v>10.109970000000001</v>
      </c>
      <c r="E2625" s="1">
        <v>0.2414953</v>
      </c>
      <c r="F2625" s="1">
        <v>2320888</v>
      </c>
      <c r="G2625" s="1">
        <v>-89.24</v>
      </c>
      <c r="H2625" s="1">
        <v>6.85689E-11</v>
      </c>
      <c r="I2625" s="1">
        <v>6.8580950000000003E-11</v>
      </c>
      <c r="J2625" s="1">
        <f t="shared" si="80"/>
        <v>0.22240178315505721</v>
      </c>
      <c r="K2625" s="1">
        <f t="shared" si="81"/>
        <v>0.92093627973321723</v>
      </c>
    </row>
    <row r="2626" spans="1:11" x14ac:dyDescent="0.4">
      <c r="A2626" s="1">
        <v>26.24</v>
      </c>
      <c r="B2626" s="1">
        <v>10.118130000000001</v>
      </c>
      <c r="C2626" s="1">
        <v>2.6716009999999999</v>
      </c>
      <c r="D2626" s="1">
        <v>10.118130000000001</v>
      </c>
      <c r="E2626" s="1">
        <v>0.24159120000000001</v>
      </c>
      <c r="F2626" s="1">
        <v>2320706</v>
      </c>
      <c r="G2626" s="1">
        <v>-89.24</v>
      </c>
      <c r="H2626" s="1">
        <v>6.8574260000000006E-11</v>
      </c>
      <c r="I2626" s="1">
        <v>6.858634E-11</v>
      </c>
      <c r="J2626" s="1">
        <f t="shared" si="80"/>
        <v>0.22249733775134967</v>
      </c>
      <c r="K2626" s="1">
        <f t="shared" si="81"/>
        <v>0.92096623449591564</v>
      </c>
    </row>
    <row r="2627" spans="1:11" x14ac:dyDescent="0.4">
      <c r="A2627" s="1">
        <v>26.25</v>
      </c>
      <c r="B2627" s="1">
        <v>10.12688</v>
      </c>
      <c r="C2627" s="1">
        <v>2.5328569999999999</v>
      </c>
      <c r="D2627" s="1">
        <v>10.12688</v>
      </c>
      <c r="E2627" s="1">
        <v>0.2416943</v>
      </c>
      <c r="F2627" s="1">
        <v>2320454</v>
      </c>
      <c r="G2627" s="1">
        <v>-89.241479999999996</v>
      </c>
      <c r="H2627" s="1">
        <v>6.8581749999999999E-11</v>
      </c>
      <c r="I2627" s="1">
        <v>6.8593800000000002E-11</v>
      </c>
      <c r="J2627" s="1">
        <f t="shared" ref="J2627:J2690" si="82">(H2627-AVERAGE($H$2:$H$202))/AVERAGE($H$2:$H$202)</f>
        <v>0.22263086460325809</v>
      </c>
      <c r="K2627" s="1">
        <f t="shared" ref="K2627:K2690" si="83">J2627/E2627</f>
        <v>0.92112583790043079</v>
      </c>
    </row>
    <row r="2628" spans="1:11" x14ac:dyDescent="0.4">
      <c r="A2628" s="1">
        <v>26.26</v>
      </c>
      <c r="B2628" s="1">
        <v>10.13672</v>
      </c>
      <c r="C2628" s="1">
        <v>2.8813260000000001</v>
      </c>
      <c r="D2628" s="1">
        <v>10.13672</v>
      </c>
      <c r="E2628" s="1">
        <v>0.24181</v>
      </c>
      <c r="F2628" s="1">
        <v>2320138</v>
      </c>
      <c r="G2628" s="1">
        <v>-89.244299999999996</v>
      </c>
      <c r="H2628" s="1">
        <v>6.8591180000000002E-11</v>
      </c>
      <c r="I2628" s="1">
        <v>6.8603129999999998E-11</v>
      </c>
      <c r="J2628" s="1">
        <f t="shared" si="82"/>
        <v>0.2227989765142725</v>
      </c>
      <c r="K2628" s="1">
        <f t="shared" si="83"/>
        <v>0.92138032552116333</v>
      </c>
    </row>
    <row r="2629" spans="1:11" x14ac:dyDescent="0.4">
      <c r="A2629" s="1">
        <v>26.27</v>
      </c>
      <c r="B2629" s="1">
        <v>10.147550000000001</v>
      </c>
      <c r="C2629" s="1">
        <v>2.72953</v>
      </c>
      <c r="D2629" s="1">
        <v>10.147550000000001</v>
      </c>
      <c r="E2629" s="1">
        <v>0.2419374</v>
      </c>
      <c r="F2629" s="1">
        <v>2319821</v>
      </c>
      <c r="G2629" s="1">
        <v>-89.247119999999995</v>
      </c>
      <c r="H2629" s="1">
        <v>6.8600610000000004E-11</v>
      </c>
      <c r="I2629" s="1">
        <v>6.861247E-11</v>
      </c>
      <c r="J2629" s="1">
        <f t="shared" si="82"/>
        <v>0.2229670884252869</v>
      </c>
      <c r="K2629" s="1">
        <f t="shared" si="83"/>
        <v>0.92158999983172052</v>
      </c>
    </row>
    <row r="2630" spans="1:11" x14ac:dyDescent="0.4">
      <c r="A2630" s="1">
        <v>26.28</v>
      </c>
      <c r="B2630" s="1">
        <v>10.15756</v>
      </c>
      <c r="C2630" s="1">
        <v>2.6121180000000002</v>
      </c>
      <c r="D2630" s="1">
        <v>10.15756</v>
      </c>
      <c r="E2630" s="1">
        <v>0.2420552</v>
      </c>
      <c r="F2630" s="1">
        <v>2319581</v>
      </c>
      <c r="G2630" s="1">
        <v>-89.248599999999996</v>
      </c>
      <c r="H2630" s="1">
        <v>6.8607759999999996E-11</v>
      </c>
      <c r="I2630" s="1">
        <v>6.8619570000000002E-11</v>
      </c>
      <c r="J2630" s="1">
        <f t="shared" si="82"/>
        <v>0.22309455397817674</v>
      </c>
      <c r="K2630" s="1">
        <f t="shared" si="83"/>
        <v>0.92166809049413823</v>
      </c>
    </row>
    <row r="2631" spans="1:11" x14ac:dyDescent="0.4">
      <c r="A2631" s="1">
        <v>26.29</v>
      </c>
      <c r="B2631" s="1">
        <v>10.166869999999999</v>
      </c>
      <c r="C2631" s="1">
        <v>2.8191649999999999</v>
      </c>
      <c r="D2631" s="1">
        <v>10.166869999999999</v>
      </c>
      <c r="E2631" s="1">
        <v>0.24216470000000001</v>
      </c>
      <c r="F2631" s="1">
        <v>2319493</v>
      </c>
      <c r="G2631" s="1">
        <v>-89.247380000000007</v>
      </c>
      <c r="H2631" s="1">
        <v>6.8610339999999999E-11</v>
      </c>
      <c r="I2631" s="1">
        <v>6.8622179999999996E-11</v>
      </c>
      <c r="J2631" s="1">
        <f t="shared" si="82"/>
        <v>0.22314054854131751</v>
      </c>
      <c r="K2631" s="1">
        <f t="shared" si="83"/>
        <v>0.92144126927383518</v>
      </c>
    </row>
    <row r="2632" spans="1:11" x14ac:dyDescent="0.4">
      <c r="A2632" s="1">
        <v>26.3</v>
      </c>
      <c r="B2632" s="1">
        <v>10.175789999999999</v>
      </c>
      <c r="C2632" s="1">
        <v>2.8603519999999998</v>
      </c>
      <c r="D2632" s="1">
        <v>10.175789999999999</v>
      </c>
      <c r="E2632" s="1">
        <v>0.2422696</v>
      </c>
      <c r="F2632" s="1">
        <v>2319404</v>
      </c>
      <c r="G2632" s="1">
        <v>-89.246170000000006</v>
      </c>
      <c r="H2632" s="1">
        <v>6.8612920000000002E-11</v>
      </c>
      <c r="I2632" s="1">
        <v>6.8624790000000004E-11</v>
      </c>
      <c r="J2632" s="1">
        <f t="shared" si="82"/>
        <v>0.22318654310445829</v>
      </c>
      <c r="K2632" s="1">
        <f t="shared" si="83"/>
        <v>0.92123214429073352</v>
      </c>
    </row>
    <row r="2633" spans="1:11" x14ac:dyDescent="0.4">
      <c r="A2633" s="1">
        <v>26.31</v>
      </c>
      <c r="B2633" s="1">
        <v>10.18427</v>
      </c>
      <c r="C2633" s="1">
        <v>2.824999</v>
      </c>
      <c r="D2633" s="1">
        <v>10.18427</v>
      </c>
      <c r="E2633" s="1">
        <v>0.24236940000000001</v>
      </c>
      <c r="F2633" s="1">
        <v>2319310</v>
      </c>
      <c r="G2633" s="1">
        <v>-89.24503</v>
      </c>
      <c r="H2633" s="1">
        <v>6.8615709999999997E-11</v>
      </c>
      <c r="I2633" s="1">
        <v>6.8627610000000003E-11</v>
      </c>
      <c r="J2633" s="1">
        <f t="shared" si="82"/>
        <v>0.22323628141111038</v>
      </c>
      <c r="K2633" s="1">
        <f t="shared" si="83"/>
        <v>0.92105802717302743</v>
      </c>
    </row>
    <row r="2634" spans="1:11" x14ac:dyDescent="0.4">
      <c r="A2634" s="1">
        <v>26.32</v>
      </c>
      <c r="B2634" s="1">
        <v>10.19256</v>
      </c>
      <c r="C2634" s="1">
        <v>2.5978029999999999</v>
      </c>
      <c r="D2634" s="1">
        <v>10.19256</v>
      </c>
      <c r="E2634" s="1">
        <v>0.24246690000000001</v>
      </c>
      <c r="F2634" s="1">
        <v>2319057</v>
      </c>
      <c r="G2634" s="1">
        <v>-89.245670000000004</v>
      </c>
      <c r="H2634" s="1">
        <v>6.8623220000000002E-11</v>
      </c>
      <c r="I2634" s="1">
        <v>6.8635079999999998E-11</v>
      </c>
      <c r="J2634" s="1">
        <f t="shared" si="82"/>
        <v>0.22337016481002009</v>
      </c>
      <c r="K2634" s="1">
        <f t="shared" si="83"/>
        <v>0.92123982617841893</v>
      </c>
    </row>
    <row r="2635" spans="1:11" x14ac:dyDescent="0.4">
      <c r="A2635" s="1">
        <v>26.33</v>
      </c>
      <c r="B2635" s="1">
        <v>10.200620000000001</v>
      </c>
      <c r="C2635" s="1">
        <v>2.7946200000000001</v>
      </c>
      <c r="D2635" s="1">
        <v>10.200620000000001</v>
      </c>
      <c r="E2635" s="1">
        <v>0.24256179999999999</v>
      </c>
      <c r="F2635" s="1">
        <v>2318805</v>
      </c>
      <c r="G2635" s="1">
        <v>-89.246300000000005</v>
      </c>
      <c r="H2635" s="1">
        <v>6.8630720000000002E-11</v>
      </c>
      <c r="I2635" s="1">
        <v>6.8642559999999999E-11</v>
      </c>
      <c r="J2635" s="1">
        <f t="shared" si="82"/>
        <v>0.22350386993542917</v>
      </c>
      <c r="K2635" s="1">
        <f t="shared" si="83"/>
        <v>0.92143062071368687</v>
      </c>
    </row>
    <row r="2636" spans="1:11" x14ac:dyDescent="0.4">
      <c r="A2636" s="1">
        <v>26.34</v>
      </c>
      <c r="B2636" s="1">
        <v>10.20871</v>
      </c>
      <c r="C2636" s="1">
        <v>2.8341780000000001</v>
      </c>
      <c r="D2636" s="1">
        <v>10.20871</v>
      </c>
      <c r="E2636" s="1">
        <v>0.24265700000000001</v>
      </c>
      <c r="F2636" s="1">
        <v>2318552</v>
      </c>
      <c r="G2636" s="1">
        <v>-89.246939999999995</v>
      </c>
      <c r="H2636" s="1">
        <v>6.8638229999999994E-11</v>
      </c>
      <c r="I2636" s="1">
        <v>6.8650029999999995E-11</v>
      </c>
      <c r="J2636" s="1">
        <f t="shared" si="82"/>
        <v>0.22363775333433869</v>
      </c>
      <c r="K2636" s="1">
        <f t="shared" si="83"/>
        <v>0.92162086127471565</v>
      </c>
    </row>
    <row r="2637" spans="1:11" x14ac:dyDescent="0.4">
      <c r="A2637" s="1">
        <v>26.35</v>
      </c>
      <c r="B2637" s="1">
        <v>10.21729</v>
      </c>
      <c r="C2637" s="1">
        <v>2.6584789999999998</v>
      </c>
      <c r="D2637" s="1">
        <v>10.21729</v>
      </c>
      <c r="E2637" s="1">
        <v>0.2427579</v>
      </c>
      <c r="F2637" s="1">
        <v>2318299</v>
      </c>
      <c r="G2637" s="1">
        <v>-89.246120000000005</v>
      </c>
      <c r="H2637" s="1">
        <v>6.8645680000000004E-11</v>
      </c>
      <c r="I2637" s="1">
        <v>6.865754E-11</v>
      </c>
      <c r="J2637" s="1">
        <f t="shared" si="82"/>
        <v>0.22377056709224522</v>
      </c>
      <c r="K2637" s="1">
        <f t="shared" si="83"/>
        <v>0.92178490212777919</v>
      </c>
    </row>
    <row r="2638" spans="1:11" x14ac:dyDescent="0.4">
      <c r="A2638" s="1">
        <v>26.36</v>
      </c>
      <c r="B2638" s="1">
        <v>10.2255</v>
      </c>
      <c r="C2638" s="1">
        <v>2.5943339999999999</v>
      </c>
      <c r="D2638" s="1">
        <v>10.2255</v>
      </c>
      <c r="E2638" s="1">
        <v>0.2428545</v>
      </c>
      <c r="F2638" s="1">
        <v>2318046</v>
      </c>
      <c r="G2638" s="1">
        <v>-89.245159999999998</v>
      </c>
      <c r="H2638" s="1">
        <v>6.8653130000000001E-11</v>
      </c>
      <c r="I2638" s="1">
        <v>6.8665050000000006E-11</v>
      </c>
      <c r="J2638" s="1">
        <f t="shared" si="82"/>
        <v>0.22390338085015149</v>
      </c>
      <c r="K2638" s="1">
        <f t="shared" si="83"/>
        <v>0.92196513076822328</v>
      </c>
    </row>
    <row r="2639" spans="1:11" x14ac:dyDescent="0.4">
      <c r="A2639" s="1">
        <v>26.37</v>
      </c>
      <c r="B2639" s="1">
        <v>10.23344</v>
      </c>
      <c r="C2639" s="1">
        <v>2.73848</v>
      </c>
      <c r="D2639" s="1">
        <v>10.23344</v>
      </c>
      <c r="E2639" s="1">
        <v>0.24294779999999999</v>
      </c>
      <c r="F2639" s="1">
        <v>2317792</v>
      </c>
      <c r="G2639" s="1">
        <v>-89.244200000000006</v>
      </c>
      <c r="H2639" s="1">
        <v>6.8660570000000005E-11</v>
      </c>
      <c r="I2639" s="1">
        <v>6.8672559999999998E-11</v>
      </c>
      <c r="J2639" s="1">
        <f t="shared" si="82"/>
        <v>0.22403601633455739</v>
      </c>
      <c r="K2639" s="1">
        <f t="shared" si="83"/>
        <v>0.92215700794391797</v>
      </c>
    </row>
    <row r="2640" spans="1:11" x14ac:dyDescent="0.4">
      <c r="A2640" s="1">
        <v>26.38</v>
      </c>
      <c r="B2640" s="1">
        <v>10.241250000000001</v>
      </c>
      <c r="C2640" s="1">
        <v>2.8763200000000002</v>
      </c>
      <c r="D2640" s="1">
        <v>10.241250000000001</v>
      </c>
      <c r="E2640" s="1">
        <v>0.2430397</v>
      </c>
      <c r="F2640" s="1">
        <v>2317524</v>
      </c>
      <c r="G2640" s="1">
        <v>-89.242729999999995</v>
      </c>
      <c r="H2640" s="1">
        <v>6.8668499999999994E-11</v>
      </c>
      <c r="I2640" s="1">
        <v>6.8680520000000005E-11</v>
      </c>
      <c r="J2640" s="1">
        <f t="shared" si="82"/>
        <v>0.22417738722048974</v>
      </c>
      <c r="K2640" s="1">
        <f t="shared" si="83"/>
        <v>0.92238999315951153</v>
      </c>
    </row>
    <row r="2641" spans="1:11" x14ac:dyDescent="0.4">
      <c r="A2641" s="1">
        <v>26.39</v>
      </c>
      <c r="B2641" s="1">
        <v>10.248900000000001</v>
      </c>
      <c r="C2641" s="1">
        <v>2.76424</v>
      </c>
      <c r="D2641" s="1">
        <v>10.248900000000001</v>
      </c>
      <c r="E2641" s="1">
        <v>0.2431297</v>
      </c>
      <c r="F2641" s="1">
        <v>2317253</v>
      </c>
      <c r="G2641" s="1">
        <v>-89.241129999999998</v>
      </c>
      <c r="H2641" s="1">
        <v>6.8676550000000001E-11</v>
      </c>
      <c r="I2641" s="1">
        <v>6.8688609999999996E-11</v>
      </c>
      <c r="J2641" s="1">
        <f t="shared" si="82"/>
        <v>0.22432089738842895</v>
      </c>
      <c r="K2641" s="1">
        <f t="shared" si="83"/>
        <v>0.92263881125353642</v>
      </c>
    </row>
    <row r="2642" spans="1:11" x14ac:dyDescent="0.4">
      <c r="A2642" s="1">
        <v>26.4</v>
      </c>
      <c r="B2642" s="1">
        <v>10.25765</v>
      </c>
      <c r="C2642" s="1">
        <v>2.5297559999999999</v>
      </c>
      <c r="D2642" s="1">
        <v>10.25765</v>
      </c>
      <c r="E2642" s="1">
        <v>0.2432327</v>
      </c>
      <c r="F2642" s="1">
        <v>2316981</v>
      </c>
      <c r="G2642" s="1">
        <v>-89.239540000000005</v>
      </c>
      <c r="H2642" s="1">
        <v>6.8684599999999995E-11</v>
      </c>
      <c r="I2642" s="1">
        <v>6.8696689999999995E-11</v>
      </c>
      <c r="J2642" s="1">
        <f t="shared" si="82"/>
        <v>0.22446440755636793</v>
      </c>
      <c r="K2642" s="1">
        <f t="shared" si="83"/>
        <v>0.92283811985957453</v>
      </c>
    </row>
    <row r="2643" spans="1:11" x14ac:dyDescent="0.4">
      <c r="A2643" s="1">
        <v>26.41</v>
      </c>
      <c r="B2643" s="1">
        <v>10.26652</v>
      </c>
      <c r="C2643" s="1">
        <v>3.0247730000000002</v>
      </c>
      <c r="D2643" s="1">
        <v>10.26652</v>
      </c>
      <c r="E2643" s="1">
        <v>0.2433371</v>
      </c>
      <c r="F2643" s="1">
        <v>2316692</v>
      </c>
      <c r="G2643" s="1">
        <v>-89.237949999999998</v>
      </c>
      <c r="H2643" s="1">
        <v>6.8693159999999999E-11</v>
      </c>
      <c r="I2643" s="1">
        <v>6.8705300000000002E-11</v>
      </c>
      <c r="J2643" s="1">
        <f t="shared" si="82"/>
        <v>0.22461700967283491</v>
      </c>
      <c r="K2643" s="1">
        <f t="shared" si="83"/>
        <v>0.92306931278804139</v>
      </c>
    </row>
    <row r="2644" spans="1:11" x14ac:dyDescent="0.4">
      <c r="A2644" s="1">
        <v>26.42</v>
      </c>
      <c r="B2644" s="1">
        <v>10.27477</v>
      </c>
      <c r="C2644" s="1">
        <v>2.7514810000000001</v>
      </c>
      <c r="D2644" s="1">
        <v>10.27477</v>
      </c>
      <c r="E2644" s="1">
        <v>0.24343409999999999</v>
      </c>
      <c r="F2644" s="1">
        <v>2316394</v>
      </c>
      <c r="G2644" s="1">
        <v>-89.236360000000005</v>
      </c>
      <c r="H2644" s="1">
        <v>6.8701970000000006E-11</v>
      </c>
      <c r="I2644" s="1">
        <v>6.8714170000000004E-11</v>
      </c>
      <c r="J2644" s="1">
        <f t="shared" si="82"/>
        <v>0.22477406862681554</v>
      </c>
      <c r="K2644" s="1">
        <f t="shared" si="83"/>
        <v>0.92334668243609075</v>
      </c>
    </row>
    <row r="2645" spans="1:11" x14ac:dyDescent="0.4">
      <c r="A2645" s="1">
        <v>26.43</v>
      </c>
      <c r="B2645" s="1">
        <v>10.28327</v>
      </c>
      <c r="C2645" s="1">
        <v>2.7079650000000002</v>
      </c>
      <c r="D2645" s="1">
        <v>10.28327</v>
      </c>
      <c r="E2645" s="1">
        <v>0.243534</v>
      </c>
      <c r="F2645" s="1">
        <v>2316096</v>
      </c>
      <c r="G2645" s="1">
        <v>-89.234780000000001</v>
      </c>
      <c r="H2645" s="1">
        <v>6.8710779999999999E-11</v>
      </c>
      <c r="I2645" s="1">
        <v>6.8723049999999999E-11</v>
      </c>
      <c r="J2645" s="1">
        <f t="shared" si="82"/>
        <v>0.22493112758079598</v>
      </c>
      <c r="K2645" s="1">
        <f t="shared" si="83"/>
        <v>0.92361283262622873</v>
      </c>
    </row>
    <row r="2646" spans="1:11" x14ac:dyDescent="0.4">
      <c r="A2646" s="1">
        <v>26.44</v>
      </c>
      <c r="B2646" s="1">
        <v>10.29209</v>
      </c>
      <c r="C2646" s="1">
        <v>2.5710649999999999</v>
      </c>
      <c r="D2646" s="1">
        <v>10.29209</v>
      </c>
      <c r="E2646" s="1">
        <v>0.24363779999999999</v>
      </c>
      <c r="F2646" s="1">
        <v>2315820</v>
      </c>
      <c r="G2646" s="1">
        <v>-89.234480000000005</v>
      </c>
      <c r="H2646" s="1">
        <v>6.8718949999999998E-11</v>
      </c>
      <c r="I2646" s="1">
        <v>6.8731230000000004E-11</v>
      </c>
      <c r="J2646" s="1">
        <f t="shared" si="82"/>
        <v>0.22507677703074158</v>
      </c>
      <c r="K2646" s="1">
        <f t="shared" si="83"/>
        <v>0.92381714590569108</v>
      </c>
    </row>
    <row r="2647" spans="1:11" x14ac:dyDescent="0.4">
      <c r="A2647" s="1">
        <v>26.45</v>
      </c>
      <c r="B2647" s="1">
        <v>10.300219999999999</v>
      </c>
      <c r="C2647" s="1">
        <v>2.7331940000000001</v>
      </c>
      <c r="D2647" s="1">
        <v>10.300219999999999</v>
      </c>
      <c r="E2647" s="1">
        <v>0.24373349999999999</v>
      </c>
      <c r="F2647" s="1">
        <v>2315565</v>
      </c>
      <c r="G2647" s="1">
        <v>-89.235420000000005</v>
      </c>
      <c r="H2647" s="1">
        <v>6.87265E-11</v>
      </c>
      <c r="I2647" s="1">
        <v>6.8738750000000002E-11</v>
      </c>
      <c r="J2647" s="1">
        <f t="shared" si="82"/>
        <v>0.22521137352365342</v>
      </c>
      <c r="K2647" s="1">
        <f t="shared" si="83"/>
        <v>0.92400664464939541</v>
      </c>
    </row>
    <row r="2648" spans="1:11" x14ac:dyDescent="0.4">
      <c r="A2648" s="1">
        <v>26.46</v>
      </c>
      <c r="B2648" s="1">
        <v>10.30871</v>
      </c>
      <c r="C2648" s="1">
        <v>2.7593230000000002</v>
      </c>
      <c r="D2648" s="1">
        <v>10.30871</v>
      </c>
      <c r="E2648" s="1">
        <v>0.24383340000000001</v>
      </c>
      <c r="F2648" s="1">
        <v>2315311</v>
      </c>
      <c r="G2648" s="1">
        <v>-89.236369999999994</v>
      </c>
      <c r="H2648" s="1">
        <v>6.8734050000000003E-11</v>
      </c>
      <c r="I2648" s="1">
        <v>6.874627E-11</v>
      </c>
      <c r="J2648" s="1">
        <f t="shared" si="82"/>
        <v>0.22534597001656528</v>
      </c>
      <c r="K2648" s="1">
        <f t="shared" si="83"/>
        <v>0.92418007548008307</v>
      </c>
    </row>
    <row r="2649" spans="1:11" x14ac:dyDescent="0.4">
      <c r="A2649" s="1">
        <v>26.47</v>
      </c>
      <c r="B2649" s="1">
        <v>10.31762</v>
      </c>
      <c r="C2649" s="1">
        <v>2.6864509999999999</v>
      </c>
      <c r="D2649" s="1">
        <v>10.31762</v>
      </c>
      <c r="E2649" s="1">
        <v>0.24393819999999999</v>
      </c>
      <c r="F2649" s="1">
        <v>2315092</v>
      </c>
      <c r="G2649" s="1">
        <v>-89.236710000000002</v>
      </c>
      <c r="H2649" s="1">
        <v>6.8740509999999997E-11</v>
      </c>
      <c r="I2649" s="1">
        <v>6.8752720000000002E-11</v>
      </c>
      <c r="J2649" s="1">
        <f t="shared" si="82"/>
        <v>0.22546113469791754</v>
      </c>
      <c r="K2649" s="1">
        <f t="shared" si="83"/>
        <v>0.9242551379731323</v>
      </c>
    </row>
    <row r="2650" spans="1:11" x14ac:dyDescent="0.4">
      <c r="A2650" s="1">
        <v>26.48</v>
      </c>
      <c r="B2650" s="1">
        <v>10.325670000000001</v>
      </c>
      <c r="C2650" s="1">
        <v>2.7629450000000002</v>
      </c>
      <c r="D2650" s="1">
        <v>10.325670000000001</v>
      </c>
      <c r="E2650" s="1">
        <v>0.2440329</v>
      </c>
      <c r="F2650" s="1">
        <v>2314948</v>
      </c>
      <c r="G2650" s="1">
        <v>-89.235830000000007</v>
      </c>
      <c r="H2650" s="1">
        <v>6.8744770000000001E-11</v>
      </c>
      <c r="I2650" s="1">
        <v>6.8757009999999996E-11</v>
      </c>
      <c r="J2650" s="1">
        <f t="shared" si="82"/>
        <v>0.22553707920914995</v>
      </c>
      <c r="K2650" s="1">
        <f t="shared" si="83"/>
        <v>0.92420767531406611</v>
      </c>
    </row>
    <row r="2651" spans="1:11" x14ac:dyDescent="0.4">
      <c r="A2651" s="1">
        <v>26.49</v>
      </c>
      <c r="B2651" s="1">
        <v>10.334809999999999</v>
      </c>
      <c r="C2651" s="1">
        <v>2.8656280000000001</v>
      </c>
      <c r="D2651" s="1">
        <v>10.334809999999999</v>
      </c>
      <c r="E2651" s="1">
        <v>0.24414040000000001</v>
      </c>
      <c r="F2651" s="1">
        <v>2314805</v>
      </c>
      <c r="G2651" s="1">
        <v>-89.234949999999998</v>
      </c>
      <c r="H2651" s="1">
        <v>6.8749030000000004E-11</v>
      </c>
      <c r="I2651" s="1">
        <v>6.8761300000000004E-11</v>
      </c>
      <c r="J2651" s="1">
        <f t="shared" si="82"/>
        <v>0.22561302372038239</v>
      </c>
      <c r="K2651" s="1">
        <f t="shared" si="83"/>
        <v>0.92411179682011824</v>
      </c>
    </row>
    <row r="2652" spans="1:11" x14ac:dyDescent="0.4">
      <c r="A2652" s="1">
        <v>26.5</v>
      </c>
      <c r="B2652" s="1">
        <v>10.3428</v>
      </c>
      <c r="C2652" s="1">
        <v>2.7347399999999999</v>
      </c>
      <c r="D2652" s="1">
        <v>10.3428</v>
      </c>
      <c r="E2652" s="1">
        <v>0.24423439999999999</v>
      </c>
      <c r="F2652" s="1">
        <v>2314661</v>
      </c>
      <c r="G2652" s="1">
        <v>-89.234059999999999</v>
      </c>
      <c r="H2652" s="1">
        <v>6.8753289999999995E-11</v>
      </c>
      <c r="I2652" s="1">
        <v>6.8765580000000006E-11</v>
      </c>
      <c r="J2652" s="1">
        <f t="shared" si="82"/>
        <v>0.22568896823161458</v>
      </c>
      <c r="K2652" s="1">
        <f t="shared" si="83"/>
        <v>0.9240670774944667</v>
      </c>
    </row>
    <row r="2653" spans="1:11" x14ac:dyDescent="0.4">
      <c r="A2653" s="1">
        <v>26.51</v>
      </c>
      <c r="B2653" s="1">
        <v>10.35209</v>
      </c>
      <c r="C2653" s="1">
        <v>2.678633</v>
      </c>
      <c r="D2653" s="1">
        <v>10.35209</v>
      </c>
      <c r="E2653" s="1">
        <v>0.2443438</v>
      </c>
      <c r="F2653" s="1">
        <v>2314482</v>
      </c>
      <c r="G2653" s="1">
        <v>-89.235159999999993</v>
      </c>
      <c r="H2653" s="1">
        <v>6.8758630000000001E-11</v>
      </c>
      <c r="I2653" s="1">
        <v>6.8770869999999997E-11</v>
      </c>
      <c r="J2653" s="1">
        <f t="shared" si="82"/>
        <v>0.22578416628090595</v>
      </c>
      <c r="K2653" s="1">
        <f t="shared" si="83"/>
        <v>0.92404295210644161</v>
      </c>
    </row>
    <row r="2654" spans="1:11" x14ac:dyDescent="0.4">
      <c r="A2654" s="1">
        <v>26.52</v>
      </c>
      <c r="B2654" s="1">
        <v>10.361090000000001</v>
      </c>
      <c r="C2654" s="1">
        <v>2.7303069999999998</v>
      </c>
      <c r="D2654" s="1">
        <v>10.361090000000001</v>
      </c>
      <c r="E2654" s="1">
        <v>0.24444959999999999</v>
      </c>
      <c r="F2654" s="1">
        <v>2314302</v>
      </c>
      <c r="G2654" s="1">
        <v>-89.236400000000003</v>
      </c>
      <c r="H2654" s="1">
        <v>6.8764050000000002E-11</v>
      </c>
      <c r="I2654" s="1">
        <v>6.8776230000000002E-11</v>
      </c>
      <c r="J2654" s="1">
        <f t="shared" si="82"/>
        <v>0.22588079051820159</v>
      </c>
      <c r="K2654" s="1">
        <f t="shared" si="83"/>
        <v>0.92403829058505971</v>
      </c>
    </row>
    <row r="2655" spans="1:11" x14ac:dyDescent="0.4">
      <c r="A2655" s="1">
        <v>26.53</v>
      </c>
      <c r="B2655" s="1">
        <v>10.36969</v>
      </c>
      <c r="C2655" s="1">
        <v>2.8560310000000002</v>
      </c>
      <c r="D2655" s="1">
        <v>10.36969</v>
      </c>
      <c r="E2655" s="1">
        <v>0.24455080000000001</v>
      </c>
      <c r="F2655" s="1">
        <v>2314121</v>
      </c>
      <c r="G2655" s="1">
        <v>-89.237650000000002</v>
      </c>
      <c r="H2655" s="1">
        <v>6.8769479999999996E-11</v>
      </c>
      <c r="I2655" s="1">
        <v>6.87816E-11</v>
      </c>
      <c r="J2655" s="1">
        <f t="shared" si="82"/>
        <v>0.22597759302899767</v>
      </c>
      <c r="K2655" s="1">
        <f t="shared" si="83"/>
        <v>0.92405174315110672</v>
      </c>
    </row>
    <row r="2656" spans="1:11" x14ac:dyDescent="0.4">
      <c r="A2656" s="1">
        <v>26.54</v>
      </c>
      <c r="B2656" s="1">
        <v>10.378019999999999</v>
      </c>
      <c r="C2656" s="1">
        <v>2.8421400000000001</v>
      </c>
      <c r="D2656" s="1">
        <v>10.378019999999999</v>
      </c>
      <c r="E2656" s="1">
        <v>0.2446488</v>
      </c>
      <c r="F2656" s="1">
        <v>2313923</v>
      </c>
      <c r="G2656" s="1">
        <v>-89.23845</v>
      </c>
      <c r="H2656" s="1">
        <v>6.8775349999999998E-11</v>
      </c>
      <c r="I2656" s="1">
        <v>6.8787450000000004E-11</v>
      </c>
      <c r="J2656" s="1">
        <f t="shared" si="82"/>
        <v>0.2260822395738179</v>
      </c>
      <c r="K2656" s="1">
        <f t="shared" si="83"/>
        <v>0.92410933376259319</v>
      </c>
    </row>
    <row r="2657" spans="1:11" x14ac:dyDescent="0.4">
      <c r="A2657" s="1">
        <v>26.55</v>
      </c>
      <c r="B2657" s="1">
        <v>10.38679</v>
      </c>
      <c r="C2657" s="1">
        <v>2.6465670000000001</v>
      </c>
      <c r="D2657" s="1">
        <v>10.38679</v>
      </c>
      <c r="E2657" s="1">
        <v>0.24475189999999999</v>
      </c>
      <c r="F2657" s="1">
        <v>2313720</v>
      </c>
      <c r="G2657" s="1">
        <v>-89.239080000000001</v>
      </c>
      <c r="H2657" s="1">
        <v>6.8781389999999995E-11</v>
      </c>
      <c r="I2657" s="1">
        <v>6.8793490000000001E-11</v>
      </c>
      <c r="J2657" s="1">
        <f t="shared" si="82"/>
        <v>0.22618991676814729</v>
      </c>
      <c r="K2657" s="1">
        <f t="shared" si="83"/>
        <v>0.92416000353070715</v>
      </c>
    </row>
    <row r="2658" spans="1:11" x14ac:dyDescent="0.4">
      <c r="A2658" s="1">
        <v>26.56</v>
      </c>
      <c r="B2658" s="1">
        <v>10.39437</v>
      </c>
      <c r="C2658" s="1">
        <v>2.9226209999999999</v>
      </c>
      <c r="D2658" s="1">
        <v>10.39437</v>
      </c>
      <c r="E2658" s="1">
        <v>0.24484110000000001</v>
      </c>
      <c r="F2658" s="1">
        <v>2313516</v>
      </c>
      <c r="G2658" s="1">
        <v>-89.239699999999999</v>
      </c>
      <c r="H2658" s="1">
        <v>6.8787439999999998E-11</v>
      </c>
      <c r="I2658" s="1">
        <v>6.8799540000000004E-11</v>
      </c>
      <c r="J2658" s="1">
        <f t="shared" si="82"/>
        <v>0.22629777223597733</v>
      </c>
      <c r="K2658" s="1">
        <f t="shared" si="83"/>
        <v>0.92426382758441017</v>
      </c>
    </row>
    <row r="2659" spans="1:11" x14ac:dyDescent="0.4">
      <c r="A2659" s="1">
        <v>26.57</v>
      </c>
      <c r="B2659" s="1">
        <v>10.4025</v>
      </c>
      <c r="C2659" s="1">
        <v>2.7749830000000002</v>
      </c>
      <c r="D2659" s="1">
        <v>10.4025</v>
      </c>
      <c r="E2659" s="1">
        <v>0.24493680000000001</v>
      </c>
      <c r="F2659" s="1">
        <v>2313304</v>
      </c>
      <c r="G2659" s="1">
        <v>-89.24033</v>
      </c>
      <c r="H2659" s="1">
        <v>6.8793749999999996E-11</v>
      </c>
      <c r="I2659" s="1">
        <v>6.8805839999999996E-11</v>
      </c>
      <c r="J2659" s="1">
        <f t="shared" si="82"/>
        <v>0.22641026281482146</v>
      </c>
      <c r="K2659" s="1">
        <f t="shared" si="83"/>
        <v>0.92436196935218162</v>
      </c>
    </row>
    <row r="2660" spans="1:11" x14ac:dyDescent="0.4">
      <c r="A2660" s="1">
        <v>26.58</v>
      </c>
      <c r="B2660" s="1">
        <v>10.41079</v>
      </c>
      <c r="C2660" s="1">
        <v>2.7690549999999998</v>
      </c>
      <c r="D2660" s="1">
        <v>10.41079</v>
      </c>
      <c r="E2660" s="1">
        <v>0.24503440000000001</v>
      </c>
      <c r="F2660" s="1">
        <v>2313084</v>
      </c>
      <c r="G2660" s="1">
        <v>-89.240949999999998</v>
      </c>
      <c r="H2660" s="1">
        <v>6.8800320000000001E-11</v>
      </c>
      <c r="I2660" s="1">
        <v>6.8812379999999997E-11</v>
      </c>
      <c r="J2660" s="1">
        <f t="shared" si="82"/>
        <v>0.22652738850467993</v>
      </c>
      <c r="K2660" s="1">
        <f t="shared" si="83"/>
        <v>0.9244717823484373</v>
      </c>
    </row>
    <row r="2661" spans="1:11" x14ac:dyDescent="0.4">
      <c r="A2661" s="1">
        <v>26.59</v>
      </c>
      <c r="B2661" s="1">
        <v>10.418760000000001</v>
      </c>
      <c r="C2661" s="1">
        <v>2.6247560000000001</v>
      </c>
      <c r="D2661" s="1">
        <v>10.418760000000001</v>
      </c>
      <c r="E2661" s="1">
        <v>0.24512809999999999</v>
      </c>
      <c r="F2661" s="1">
        <v>2312864</v>
      </c>
      <c r="G2661" s="1">
        <v>-89.241569999999996</v>
      </c>
      <c r="H2661" s="1">
        <v>6.8806889999999994E-11</v>
      </c>
      <c r="I2661" s="1">
        <v>6.8818910000000005E-11</v>
      </c>
      <c r="J2661" s="1">
        <f t="shared" si="82"/>
        <v>0.22664451419453815</v>
      </c>
      <c r="K2661" s="1">
        <f t="shared" si="83"/>
        <v>0.92459621803676595</v>
      </c>
    </row>
    <row r="2662" spans="1:11" x14ac:dyDescent="0.4">
      <c r="A2662" s="1">
        <v>26.6</v>
      </c>
      <c r="B2662" s="1">
        <v>10.42694</v>
      </c>
      <c r="C2662" s="1">
        <v>2.9575689999999999</v>
      </c>
      <c r="D2662" s="1">
        <v>10.42694</v>
      </c>
      <c r="E2662" s="1">
        <v>0.24522430000000001</v>
      </c>
      <c r="F2662" s="1">
        <v>2312622</v>
      </c>
      <c r="G2662" s="1">
        <v>-89.241519999999994</v>
      </c>
      <c r="H2662" s="1">
        <v>6.8814090000000002E-11</v>
      </c>
      <c r="I2662" s="1">
        <v>6.882611E-11</v>
      </c>
      <c r="J2662" s="1">
        <f t="shared" si="82"/>
        <v>0.226772871114931</v>
      </c>
      <c r="K2662" s="1">
        <f t="shared" si="83"/>
        <v>0.92475693116437074</v>
      </c>
    </row>
    <row r="2663" spans="1:11" x14ac:dyDescent="0.4">
      <c r="A2663" s="1">
        <v>26.61</v>
      </c>
      <c r="B2663" s="1">
        <v>10.434749999999999</v>
      </c>
      <c r="C2663" s="1">
        <v>2.8550439999999999</v>
      </c>
      <c r="D2663" s="1">
        <v>10.434749999999999</v>
      </c>
      <c r="E2663" s="1">
        <v>0.24531620000000001</v>
      </c>
      <c r="F2663" s="1">
        <v>2312328</v>
      </c>
      <c r="G2663" s="1">
        <v>-89.239900000000006</v>
      </c>
      <c r="H2663" s="1">
        <v>6.8822749999999999E-11</v>
      </c>
      <c r="I2663" s="1">
        <v>6.8834879999999996E-11</v>
      </c>
      <c r="J2663" s="1">
        <f t="shared" si="82"/>
        <v>0.22692725596640331</v>
      </c>
      <c r="K2663" s="1">
        <f t="shared" si="83"/>
        <v>0.92503983009032142</v>
      </c>
    </row>
    <row r="2664" spans="1:11" x14ac:dyDescent="0.4">
      <c r="A2664" s="1">
        <v>26.62</v>
      </c>
      <c r="B2664" s="1">
        <v>10.44271</v>
      </c>
      <c r="C2664" s="1">
        <v>2.7306330000000001</v>
      </c>
      <c r="D2664" s="1">
        <v>10.44271</v>
      </c>
      <c r="E2664" s="1">
        <v>0.24540989999999999</v>
      </c>
      <c r="F2664" s="1">
        <v>2312034</v>
      </c>
      <c r="G2664" s="1">
        <v>-89.238280000000003</v>
      </c>
      <c r="H2664" s="1">
        <v>6.8831420000000002E-11</v>
      </c>
      <c r="I2664" s="1">
        <v>6.8843639999999999E-11</v>
      </c>
      <c r="J2664" s="1">
        <f t="shared" si="82"/>
        <v>0.22708181909137626</v>
      </c>
      <c r="K2664" s="1">
        <f t="shared" si="83"/>
        <v>0.92531645663592332</v>
      </c>
    </row>
    <row r="2665" spans="1:11" x14ac:dyDescent="0.4">
      <c r="A2665" s="1">
        <v>26.63</v>
      </c>
      <c r="B2665" s="1">
        <v>10.451510000000001</v>
      </c>
      <c r="C2665" s="1">
        <v>2.6962579999999998</v>
      </c>
      <c r="D2665" s="1">
        <v>10.451510000000001</v>
      </c>
      <c r="E2665" s="1">
        <v>0.24551339999999999</v>
      </c>
      <c r="F2665" s="1">
        <v>2311771</v>
      </c>
      <c r="G2665" s="1">
        <v>-89.237070000000003</v>
      </c>
      <c r="H2665" s="1">
        <v>6.8839170000000004E-11</v>
      </c>
      <c r="I2665" s="1">
        <v>6.8851460000000003E-11</v>
      </c>
      <c r="J2665" s="1">
        <f t="shared" si="82"/>
        <v>0.22721998105429903</v>
      </c>
      <c r="K2665" s="1">
        <f t="shared" si="83"/>
        <v>0.92548912219984336</v>
      </c>
    </row>
    <row r="2666" spans="1:11" x14ac:dyDescent="0.4">
      <c r="A2666" s="1">
        <v>26.64</v>
      </c>
      <c r="B2666" s="1">
        <v>10.45989</v>
      </c>
      <c r="C2666" s="1">
        <v>2.9606699999999999</v>
      </c>
      <c r="D2666" s="1">
        <v>10.45989</v>
      </c>
      <c r="E2666" s="1">
        <v>0.245612</v>
      </c>
      <c r="F2666" s="1">
        <v>2311631</v>
      </c>
      <c r="G2666" s="1">
        <v>-89.237380000000002</v>
      </c>
      <c r="H2666" s="1">
        <v>6.8843380000000004E-11</v>
      </c>
      <c r="I2666" s="1">
        <v>6.8855639999999999E-11</v>
      </c>
      <c r="J2666" s="1">
        <f t="shared" si="82"/>
        <v>0.22729503419802866</v>
      </c>
      <c r="K2666" s="1">
        <f t="shared" si="83"/>
        <v>0.92542316416961978</v>
      </c>
    </row>
    <row r="2667" spans="1:11" x14ac:dyDescent="0.4">
      <c r="A2667" s="1">
        <v>26.65</v>
      </c>
      <c r="B2667" s="1">
        <v>10.469480000000001</v>
      </c>
      <c r="C2667" s="1">
        <v>2.8486880000000001</v>
      </c>
      <c r="D2667" s="1">
        <v>10.469480000000001</v>
      </c>
      <c r="E2667" s="1">
        <v>0.24572479999999999</v>
      </c>
      <c r="F2667" s="1">
        <v>2311491</v>
      </c>
      <c r="G2667" s="1">
        <v>-89.237700000000004</v>
      </c>
      <c r="H2667" s="1">
        <v>6.8847579999999999E-11</v>
      </c>
      <c r="I2667" s="1">
        <v>6.8859810000000002E-11</v>
      </c>
      <c r="J2667" s="1">
        <f t="shared" si="82"/>
        <v>0.22736990906825766</v>
      </c>
      <c r="K2667" s="1">
        <f t="shared" si="83"/>
        <v>0.92530305882132236</v>
      </c>
    </row>
    <row r="2668" spans="1:11" x14ac:dyDescent="0.4">
      <c r="A2668" s="1">
        <v>26.66</v>
      </c>
      <c r="B2668" s="1">
        <v>10.478020000000001</v>
      </c>
      <c r="C2668" s="1">
        <v>2.7410969999999999</v>
      </c>
      <c r="D2668" s="1">
        <v>10.478020000000001</v>
      </c>
      <c r="E2668" s="1">
        <v>0.2458253</v>
      </c>
      <c r="F2668" s="1">
        <v>2311355</v>
      </c>
      <c r="G2668" s="1">
        <v>-89.237889999999993</v>
      </c>
      <c r="H2668" s="1">
        <v>6.8851660000000002E-11</v>
      </c>
      <c r="I2668" s="1">
        <v>6.8863860000000001E-11</v>
      </c>
      <c r="J2668" s="1">
        <f t="shared" si="82"/>
        <v>0.22744264465648026</v>
      </c>
      <c r="K2668" s="1">
        <f t="shared" si="83"/>
        <v>0.92522065327075875</v>
      </c>
    </row>
    <row r="2669" spans="1:11" x14ac:dyDescent="0.4">
      <c r="A2669" s="1">
        <v>26.67</v>
      </c>
      <c r="B2669" s="1">
        <v>10.487030000000001</v>
      </c>
      <c r="C2669" s="1">
        <v>2.6497289999999998</v>
      </c>
      <c r="D2669" s="1">
        <v>10.487030000000001</v>
      </c>
      <c r="E2669" s="1">
        <v>0.24593129999999999</v>
      </c>
      <c r="F2669" s="1">
        <v>2311277</v>
      </c>
      <c r="G2669" s="1">
        <v>-89.236329999999995</v>
      </c>
      <c r="H2669" s="1">
        <v>6.8853970000000004E-11</v>
      </c>
      <c r="I2669" s="1">
        <v>6.8866240000000004E-11</v>
      </c>
      <c r="J2669" s="1">
        <f t="shared" si="82"/>
        <v>0.22748382583510629</v>
      </c>
      <c r="K2669" s="1">
        <f t="shared" si="83"/>
        <v>0.92498931951771202</v>
      </c>
    </row>
    <row r="2670" spans="1:11" x14ac:dyDescent="0.4">
      <c r="A2670" s="1">
        <v>26.68</v>
      </c>
      <c r="B2670" s="1">
        <v>10.4956</v>
      </c>
      <c r="C2670" s="1">
        <v>2.9071419999999999</v>
      </c>
      <c r="D2670" s="1">
        <v>10.4956</v>
      </c>
      <c r="E2670" s="1">
        <v>0.24603220000000001</v>
      </c>
      <c r="F2670" s="1">
        <v>2311199</v>
      </c>
      <c r="G2670" s="1">
        <v>-89.234769999999997</v>
      </c>
      <c r="H2670" s="1">
        <v>6.8856280000000006E-11</v>
      </c>
      <c r="I2670" s="1">
        <v>6.8868610000000003E-11</v>
      </c>
      <c r="J2670" s="1">
        <f t="shared" si="82"/>
        <v>0.22752500701373232</v>
      </c>
      <c r="K2670" s="1">
        <f t="shared" si="83"/>
        <v>0.92477735440211617</v>
      </c>
    </row>
    <row r="2671" spans="1:11" x14ac:dyDescent="0.4">
      <c r="A2671" s="1">
        <v>26.69</v>
      </c>
      <c r="B2671" s="1">
        <v>10.50437</v>
      </c>
      <c r="C2671" s="1">
        <v>2.7596669999999999</v>
      </c>
      <c r="D2671" s="1">
        <v>10.50437</v>
      </c>
      <c r="E2671" s="1">
        <v>0.2461352</v>
      </c>
      <c r="F2671" s="1">
        <v>2311121</v>
      </c>
      <c r="G2671" s="1">
        <v>-89.23321</v>
      </c>
      <c r="H2671" s="1">
        <v>6.8858589999999996E-11</v>
      </c>
      <c r="I2671" s="1">
        <v>6.8870980000000001E-11</v>
      </c>
      <c r="J2671" s="1">
        <f t="shared" si="82"/>
        <v>0.22756618819235813</v>
      </c>
      <c r="K2671" s="1">
        <f t="shared" si="83"/>
        <v>0.92455767477531914</v>
      </c>
    </row>
    <row r="2672" spans="1:11" x14ac:dyDescent="0.4">
      <c r="A2672" s="1">
        <v>26.7</v>
      </c>
      <c r="B2672" s="1">
        <v>10.51276</v>
      </c>
      <c r="C2672" s="1">
        <v>2.733241</v>
      </c>
      <c r="D2672" s="1">
        <v>10.51276</v>
      </c>
      <c r="E2672" s="1">
        <v>0.24623400000000001</v>
      </c>
      <c r="F2672" s="1">
        <v>2310810</v>
      </c>
      <c r="G2672" s="1">
        <v>-89.235200000000006</v>
      </c>
      <c r="H2672" s="1">
        <v>6.8867900000000006E-11</v>
      </c>
      <c r="I2672" s="1">
        <v>6.8880190000000005E-11</v>
      </c>
      <c r="J2672" s="1">
        <f t="shared" si="82"/>
        <v>0.22773216082136613</v>
      </c>
      <c r="K2672" s="1">
        <f t="shared" si="83"/>
        <v>0.92486074555652809</v>
      </c>
    </row>
    <row r="2673" spans="1:11" x14ac:dyDescent="0.4">
      <c r="A2673" s="1">
        <v>26.71</v>
      </c>
      <c r="B2673" s="1">
        <v>10.5214</v>
      </c>
      <c r="C2673" s="1">
        <v>2.8563339999999999</v>
      </c>
      <c r="D2673" s="1">
        <v>10.5214</v>
      </c>
      <c r="E2673" s="1">
        <v>0.24633559999999999</v>
      </c>
      <c r="F2673" s="1">
        <v>2310463</v>
      </c>
      <c r="G2673" s="1">
        <v>-89.237750000000005</v>
      </c>
      <c r="H2673" s="1">
        <v>6.88783E-11</v>
      </c>
      <c r="I2673" s="1">
        <v>6.8890469999999994E-11</v>
      </c>
      <c r="J2673" s="1">
        <f t="shared" si="82"/>
        <v>0.22791756526193327</v>
      </c>
      <c r="K2673" s="1">
        <f t="shared" si="83"/>
        <v>0.92523194074235826</v>
      </c>
    </row>
    <row r="2674" spans="1:11" x14ac:dyDescent="0.4">
      <c r="A2674" s="1">
        <v>26.72</v>
      </c>
      <c r="B2674" s="1">
        <v>10.529680000000001</v>
      </c>
      <c r="C2674" s="1">
        <v>2.7653669999999999</v>
      </c>
      <c r="D2674" s="1">
        <v>10.529680000000001</v>
      </c>
      <c r="E2674" s="1">
        <v>0.24643309999999999</v>
      </c>
      <c r="F2674" s="1">
        <v>2310116</v>
      </c>
      <c r="G2674" s="1">
        <v>-89.240290000000002</v>
      </c>
      <c r="H2674" s="1">
        <v>6.8888709999999999E-11</v>
      </c>
      <c r="I2674" s="1">
        <v>6.8900749999999996E-11</v>
      </c>
      <c r="J2674" s="1">
        <f t="shared" si="82"/>
        <v>0.22810314797600106</v>
      </c>
      <c r="K2674" s="1">
        <f t="shared" si="83"/>
        <v>0.92561895287605878</v>
      </c>
    </row>
    <row r="2675" spans="1:11" x14ac:dyDescent="0.4">
      <c r="A2675" s="1">
        <v>26.73</v>
      </c>
      <c r="B2675" s="1">
        <v>10.538</v>
      </c>
      <c r="C2675" s="1">
        <v>2.7637369999999999</v>
      </c>
      <c r="D2675" s="1">
        <v>10.538</v>
      </c>
      <c r="E2675" s="1">
        <v>0.246531</v>
      </c>
      <c r="F2675" s="1">
        <v>2309913</v>
      </c>
      <c r="G2675" s="1">
        <v>-89.240319999999997</v>
      </c>
      <c r="H2675" s="1">
        <v>6.8894799999999999E-11</v>
      </c>
      <c r="I2675" s="1">
        <v>6.8906839999999996E-11</v>
      </c>
      <c r="J2675" s="1">
        <f t="shared" si="82"/>
        <v>0.22821171653783326</v>
      </c>
      <c r="K2675" s="1">
        <f t="shared" si="83"/>
        <v>0.92569176508363349</v>
      </c>
    </row>
    <row r="2676" spans="1:11" x14ac:dyDescent="0.4">
      <c r="A2676" s="1">
        <v>26.74</v>
      </c>
      <c r="B2676" s="1">
        <v>10.54632</v>
      </c>
      <c r="C2676" s="1">
        <v>2.8102800000000001</v>
      </c>
      <c r="D2676" s="1">
        <v>10.54632</v>
      </c>
      <c r="E2676" s="1">
        <v>0.24662880000000001</v>
      </c>
      <c r="F2676" s="1">
        <v>2309764</v>
      </c>
      <c r="G2676" s="1">
        <v>-89.239369999999994</v>
      </c>
      <c r="H2676" s="1">
        <v>6.8899220000000005E-11</v>
      </c>
      <c r="I2676" s="1">
        <v>6.8911330000000003E-11</v>
      </c>
      <c r="J2676" s="1">
        <f t="shared" si="82"/>
        <v>0.22829051342507442</v>
      </c>
      <c r="K2676" s="1">
        <f t="shared" si="83"/>
        <v>0.92564418034339224</v>
      </c>
    </row>
    <row r="2677" spans="1:11" x14ac:dyDescent="0.4">
      <c r="A2677" s="1">
        <v>26.75</v>
      </c>
      <c r="B2677" s="1">
        <v>10.554360000000001</v>
      </c>
      <c r="C2677" s="1">
        <v>2.8427129999999998</v>
      </c>
      <c r="D2677" s="1">
        <v>10.554360000000001</v>
      </c>
      <c r="E2677" s="1">
        <v>0.24672340000000001</v>
      </c>
      <c r="F2677" s="1">
        <v>2309616</v>
      </c>
      <c r="G2677" s="1">
        <v>-89.238420000000005</v>
      </c>
      <c r="H2677" s="1">
        <v>6.8903639999999997E-11</v>
      </c>
      <c r="I2677" s="1">
        <v>6.8915819999999997E-11</v>
      </c>
      <c r="J2677" s="1">
        <f t="shared" si="82"/>
        <v>0.22836931031231539</v>
      </c>
      <c r="K2677" s="1">
        <f t="shared" si="83"/>
        <v>0.92560863830635998</v>
      </c>
    </row>
    <row r="2678" spans="1:11" x14ac:dyDescent="0.4">
      <c r="A2678" s="1">
        <v>26.76</v>
      </c>
      <c r="B2678" s="1">
        <v>10.562749999999999</v>
      </c>
      <c r="C2678" s="1">
        <v>2.9282499999999998</v>
      </c>
      <c r="D2678" s="1">
        <v>10.562749999999999</v>
      </c>
      <c r="E2678" s="1">
        <v>0.24682209999999999</v>
      </c>
      <c r="F2678" s="1">
        <v>2309394</v>
      </c>
      <c r="G2678" s="1">
        <v>-89.237819999999999</v>
      </c>
      <c r="H2678" s="1">
        <v>6.8910230000000001E-11</v>
      </c>
      <c r="I2678" s="1">
        <v>6.8922449999999999E-11</v>
      </c>
      <c r="J2678" s="1">
        <f t="shared" si="82"/>
        <v>0.22848679254917492</v>
      </c>
      <c r="K2678" s="1">
        <f t="shared" si="83"/>
        <v>0.92571448241131948</v>
      </c>
    </row>
    <row r="2679" spans="1:11" x14ac:dyDescent="0.4">
      <c r="A2679" s="1">
        <v>26.77</v>
      </c>
      <c r="B2679" s="1">
        <v>10.570600000000001</v>
      </c>
      <c r="C2679" s="1">
        <v>2.7218140000000002</v>
      </c>
      <c r="D2679" s="1">
        <v>10.570600000000001</v>
      </c>
      <c r="E2679" s="1">
        <v>0.24691450000000001</v>
      </c>
      <c r="F2679" s="1">
        <v>2309114</v>
      </c>
      <c r="G2679" s="1">
        <v>-89.237499999999997</v>
      </c>
      <c r="H2679" s="1">
        <v>6.8918529999999998E-11</v>
      </c>
      <c r="I2679" s="1">
        <v>6.8930779999999999E-11</v>
      </c>
      <c r="J2679" s="1">
        <f t="shared" si="82"/>
        <v>0.22863475955462756</v>
      </c>
      <c r="K2679" s="1">
        <f t="shared" si="83"/>
        <v>0.92596732696794859</v>
      </c>
    </row>
    <row r="2680" spans="1:11" x14ac:dyDescent="0.4">
      <c r="A2680" s="1">
        <v>26.78</v>
      </c>
      <c r="B2680" s="1">
        <v>10.578620000000001</v>
      </c>
      <c r="C2680" s="1">
        <v>2.7252730000000001</v>
      </c>
      <c r="D2680" s="1">
        <v>10.578620000000001</v>
      </c>
      <c r="E2680" s="1">
        <v>0.2470088</v>
      </c>
      <c r="F2680" s="1">
        <v>2308834</v>
      </c>
      <c r="G2680" s="1">
        <v>-89.237189999999998</v>
      </c>
      <c r="H2680" s="1">
        <v>6.8926829999999994E-11</v>
      </c>
      <c r="I2680" s="1">
        <v>6.893911E-11</v>
      </c>
      <c r="J2680" s="1">
        <f t="shared" si="82"/>
        <v>0.22878272656008022</v>
      </c>
      <c r="K2680" s="1">
        <f t="shared" si="83"/>
        <v>0.92621285784182683</v>
      </c>
    </row>
    <row r="2681" spans="1:11" x14ac:dyDescent="0.4">
      <c r="A2681" s="1">
        <v>26.79</v>
      </c>
      <c r="B2681" s="1">
        <v>10.586309999999999</v>
      </c>
      <c r="C2681" s="1">
        <v>2.895435</v>
      </c>
      <c r="D2681" s="1">
        <v>10.586309999999999</v>
      </c>
      <c r="E2681" s="1">
        <v>0.24709929999999999</v>
      </c>
      <c r="F2681" s="1">
        <v>2308513</v>
      </c>
      <c r="G2681" s="1">
        <v>-89.237129999999993</v>
      </c>
      <c r="H2681" s="1">
        <v>6.8936410000000005E-11</v>
      </c>
      <c r="I2681" s="1">
        <v>6.8948689999999998E-11</v>
      </c>
      <c r="J2681" s="1">
        <f t="shared" si="82"/>
        <v>0.22895351257360294</v>
      </c>
      <c r="K2681" s="1">
        <f t="shared" si="83"/>
        <v>0.92656479631307309</v>
      </c>
    </row>
    <row r="2682" spans="1:11" x14ac:dyDescent="0.4">
      <c r="A2682" s="1">
        <v>26.8</v>
      </c>
      <c r="B2682" s="1">
        <v>10.59455</v>
      </c>
      <c r="C2682" s="1">
        <v>2.8174090000000001</v>
      </c>
      <c r="D2682" s="1">
        <v>10.59455</v>
      </c>
      <c r="E2682" s="1">
        <v>0.24719630000000001</v>
      </c>
      <c r="F2682" s="1">
        <v>2308133</v>
      </c>
      <c r="G2682" s="1">
        <v>-89.237449999999995</v>
      </c>
      <c r="H2682" s="1">
        <v>6.8947800000000002E-11</v>
      </c>
      <c r="I2682" s="1">
        <v>6.8960059999999996E-11</v>
      </c>
      <c r="J2682" s="1">
        <f t="shared" si="82"/>
        <v>0.22915656609072416</v>
      </c>
      <c r="K2682" s="1">
        <f t="shared" si="83"/>
        <v>0.92702263784176442</v>
      </c>
    </row>
    <row r="2683" spans="1:11" x14ac:dyDescent="0.4">
      <c r="A2683" s="1">
        <v>26.81</v>
      </c>
      <c r="B2683" s="1">
        <v>10.60214</v>
      </c>
      <c r="C2683" s="1">
        <v>2.775039</v>
      </c>
      <c r="D2683" s="1">
        <v>10.60214</v>
      </c>
      <c r="E2683" s="1">
        <v>0.24728549999999999</v>
      </c>
      <c r="F2683" s="1">
        <v>2307753</v>
      </c>
      <c r="G2683" s="1">
        <v>-89.237769999999998</v>
      </c>
      <c r="H2683" s="1">
        <v>6.8959200000000004E-11</v>
      </c>
      <c r="I2683" s="1">
        <v>6.8971420000000001E-11</v>
      </c>
      <c r="J2683" s="1">
        <f t="shared" si="82"/>
        <v>0.229359797881346</v>
      </c>
      <c r="K2683" s="1">
        <f t="shared" si="83"/>
        <v>0.92751009614937396</v>
      </c>
    </row>
    <row r="2684" spans="1:11" x14ac:dyDescent="0.4">
      <c r="A2684" s="1">
        <v>26.82</v>
      </c>
      <c r="B2684" s="1">
        <v>10.6104</v>
      </c>
      <c r="C2684" s="1">
        <v>2.6018309999999998</v>
      </c>
      <c r="D2684" s="1">
        <v>10.6104</v>
      </c>
      <c r="E2684" s="1">
        <v>0.24738270000000001</v>
      </c>
      <c r="F2684" s="1">
        <v>2307474</v>
      </c>
      <c r="G2684" s="1">
        <v>-89.237920000000003</v>
      </c>
      <c r="H2684" s="1">
        <v>6.8967579999999994E-11</v>
      </c>
      <c r="I2684" s="1">
        <v>6.8979780000000006E-11</v>
      </c>
      <c r="J2684" s="1">
        <f t="shared" si="82"/>
        <v>0.22950919107480292</v>
      </c>
      <c r="K2684" s="1">
        <f t="shared" si="83"/>
        <v>0.92774955999268705</v>
      </c>
    </row>
    <row r="2685" spans="1:11" x14ac:dyDescent="0.4">
      <c r="A2685" s="1">
        <v>26.83</v>
      </c>
      <c r="B2685" s="1">
        <v>10.61814</v>
      </c>
      <c r="C2685" s="1">
        <v>2.8973770000000001</v>
      </c>
      <c r="D2685" s="1">
        <v>10.61814</v>
      </c>
      <c r="E2685" s="1">
        <v>0.24747369999999999</v>
      </c>
      <c r="F2685" s="1">
        <v>2307453</v>
      </c>
      <c r="G2685" s="1">
        <v>-89.237620000000007</v>
      </c>
      <c r="H2685" s="1">
        <v>6.8968240000000001E-11</v>
      </c>
      <c r="I2685" s="1">
        <v>6.8980439999999999E-11</v>
      </c>
      <c r="J2685" s="1">
        <f t="shared" si="82"/>
        <v>0.22952095712583903</v>
      </c>
      <c r="K2685" s="1">
        <f t="shared" si="83"/>
        <v>0.92745595643431622</v>
      </c>
    </row>
    <row r="2686" spans="1:11" x14ac:dyDescent="0.4">
      <c r="A2686" s="1">
        <v>26.84</v>
      </c>
      <c r="B2686" s="1">
        <v>10.626799999999999</v>
      </c>
      <c r="C2686" s="1">
        <v>2.8399100000000002</v>
      </c>
      <c r="D2686" s="1">
        <v>10.626799999999999</v>
      </c>
      <c r="E2686" s="1">
        <v>0.24757560000000001</v>
      </c>
      <c r="F2686" s="1">
        <v>2307433</v>
      </c>
      <c r="G2686" s="1">
        <v>-89.237319999999997</v>
      </c>
      <c r="H2686" s="1">
        <v>6.8968890000000001E-11</v>
      </c>
      <c r="I2686" s="1">
        <v>6.898109E-11</v>
      </c>
      <c r="J2686" s="1">
        <f t="shared" si="82"/>
        <v>0.22953254490337449</v>
      </c>
      <c r="K2686" s="1">
        <f t="shared" si="83"/>
        <v>0.92712102849947442</v>
      </c>
    </row>
    <row r="2687" spans="1:11" x14ac:dyDescent="0.4">
      <c r="A2687" s="1">
        <v>26.85</v>
      </c>
      <c r="B2687" s="1">
        <v>10.63644</v>
      </c>
      <c r="C2687" s="1">
        <v>2.7027070000000002</v>
      </c>
      <c r="D2687" s="1">
        <v>10.63644</v>
      </c>
      <c r="E2687" s="1">
        <v>0.24768899999999999</v>
      </c>
      <c r="F2687" s="1">
        <v>2307412</v>
      </c>
      <c r="G2687" s="1">
        <v>-89.237030000000004</v>
      </c>
      <c r="H2687" s="1">
        <v>6.8969540000000001E-11</v>
      </c>
      <c r="I2687" s="1">
        <v>6.898174E-11</v>
      </c>
      <c r="J2687" s="1">
        <f t="shared" si="82"/>
        <v>0.22954413268090995</v>
      </c>
      <c r="K2687" s="1">
        <f t="shared" si="83"/>
        <v>0.92674334621606114</v>
      </c>
    </row>
    <row r="2688" spans="1:11" x14ac:dyDescent="0.4">
      <c r="A2688" s="1">
        <v>26.86</v>
      </c>
      <c r="B2688" s="1">
        <v>10.645659999999999</v>
      </c>
      <c r="C2688" s="1">
        <v>2.6311209999999998</v>
      </c>
      <c r="D2688" s="1">
        <v>10.645659999999999</v>
      </c>
      <c r="E2688" s="1">
        <v>0.24779760000000001</v>
      </c>
      <c r="F2688" s="1">
        <v>2307213</v>
      </c>
      <c r="G2688" s="1">
        <v>-89.237290000000002</v>
      </c>
      <c r="H2688" s="1">
        <v>6.897547E-11</v>
      </c>
      <c r="I2688" s="1">
        <v>6.8987700000000003E-11</v>
      </c>
      <c r="J2688" s="1">
        <f t="shared" si="82"/>
        <v>0.22964984886673337</v>
      </c>
      <c r="K2688" s="1">
        <f t="shared" si="83"/>
        <v>0.9267638139624168</v>
      </c>
    </row>
    <row r="2689" spans="1:11" x14ac:dyDescent="0.4">
      <c r="A2689" s="1">
        <v>26.87</v>
      </c>
      <c r="B2689" s="1">
        <v>10.65535</v>
      </c>
      <c r="C2689" s="1">
        <v>2.855305</v>
      </c>
      <c r="D2689" s="1">
        <v>10.65535</v>
      </c>
      <c r="E2689" s="1">
        <v>0.24791160000000001</v>
      </c>
      <c r="F2689" s="1">
        <v>2306998</v>
      </c>
      <c r="G2689" s="1">
        <v>-89.237610000000004</v>
      </c>
      <c r="H2689" s="1">
        <v>6.8981889999999996E-11</v>
      </c>
      <c r="I2689" s="1">
        <v>6.8994150000000004E-11</v>
      </c>
      <c r="J2689" s="1">
        <f t="shared" si="82"/>
        <v>0.22976430045408347</v>
      </c>
      <c r="K2689" s="1">
        <f t="shared" si="83"/>
        <v>0.92679931255368231</v>
      </c>
    </row>
    <row r="2690" spans="1:11" x14ac:dyDescent="0.4">
      <c r="A2690" s="1">
        <v>26.88</v>
      </c>
      <c r="B2690" s="1">
        <v>10.665150000000001</v>
      </c>
      <c r="C2690" s="1">
        <v>2.786089</v>
      </c>
      <c r="D2690" s="1">
        <v>10.665150000000001</v>
      </c>
      <c r="E2690" s="1">
        <v>0.24802679999999999</v>
      </c>
      <c r="F2690" s="1">
        <v>2306783</v>
      </c>
      <c r="G2690" s="1">
        <v>-89.237920000000003</v>
      </c>
      <c r="H2690" s="1">
        <v>6.8988319999999999E-11</v>
      </c>
      <c r="I2690" s="1">
        <v>6.9000609999999998E-11</v>
      </c>
      <c r="J2690" s="1">
        <f t="shared" si="82"/>
        <v>0.22987893031493425</v>
      </c>
      <c r="K2690" s="1">
        <f t="shared" si="83"/>
        <v>0.92683101307977311</v>
      </c>
    </row>
    <row r="2691" spans="1:11" x14ac:dyDescent="0.4">
      <c r="A2691" s="1">
        <v>26.89</v>
      </c>
      <c r="B2691" s="1">
        <v>10.67418</v>
      </c>
      <c r="C2691" s="1">
        <v>2.72742</v>
      </c>
      <c r="D2691" s="1">
        <v>10.67418</v>
      </c>
      <c r="E2691" s="1">
        <v>0.2481331</v>
      </c>
      <c r="F2691" s="1">
        <v>2306542</v>
      </c>
      <c r="G2691" s="1">
        <v>-89.238720000000001</v>
      </c>
      <c r="H2691" s="1">
        <v>6.899551E-11</v>
      </c>
      <c r="I2691" s="1">
        <v>6.9007760000000002E-11</v>
      </c>
      <c r="J2691" s="1">
        <f t="shared" ref="J2691:J2754" si="84">(H2691-AVERAGE($H$2:$H$202))/AVERAGE($H$2:$H$202)</f>
        <v>0.23000710896182644</v>
      </c>
      <c r="K2691" s="1">
        <f t="shared" ref="K2691:K2754" si="85">J2691/E2691</f>
        <v>0.92695053163736096</v>
      </c>
    </row>
    <row r="2692" spans="1:11" x14ac:dyDescent="0.4">
      <c r="A2692" s="1">
        <v>26.9</v>
      </c>
      <c r="B2692" s="1">
        <v>10.68313</v>
      </c>
      <c r="C2692" s="1">
        <v>2.6980179999999998</v>
      </c>
      <c r="D2692" s="1">
        <v>10.68313</v>
      </c>
      <c r="E2692" s="1">
        <v>0.2482384</v>
      </c>
      <c r="F2692" s="1">
        <v>2306293</v>
      </c>
      <c r="G2692" s="1">
        <v>-89.239680000000007</v>
      </c>
      <c r="H2692" s="1">
        <v>6.9002950000000004E-11</v>
      </c>
      <c r="I2692" s="1">
        <v>6.9015139999999997E-11</v>
      </c>
      <c r="J2692" s="1">
        <f t="shared" si="84"/>
        <v>0.23013974444623234</v>
      </c>
      <c r="K2692" s="1">
        <f t="shared" si="85"/>
        <v>0.92709163629088942</v>
      </c>
    </row>
    <row r="2693" spans="1:11" x14ac:dyDescent="0.4">
      <c r="A2693" s="1">
        <v>26.91</v>
      </c>
      <c r="B2693" s="1">
        <v>10.69223</v>
      </c>
      <c r="C2693" s="1">
        <v>2.873014</v>
      </c>
      <c r="D2693" s="1">
        <v>10.69223</v>
      </c>
      <c r="E2693" s="1">
        <v>0.24834529999999999</v>
      </c>
      <c r="F2693" s="1">
        <v>2306044</v>
      </c>
      <c r="G2693" s="1">
        <v>-89.240639999999999</v>
      </c>
      <c r="H2693" s="1">
        <v>6.9010389999999995E-11</v>
      </c>
      <c r="I2693" s="1">
        <v>6.9022520000000005E-11</v>
      </c>
      <c r="J2693" s="1">
        <f t="shared" si="84"/>
        <v>0.23027237993063798</v>
      </c>
      <c r="K2693" s="1">
        <f t="shared" si="85"/>
        <v>0.92722664745673866</v>
      </c>
    </row>
    <row r="2694" spans="1:11" x14ac:dyDescent="0.4">
      <c r="A2694" s="1">
        <v>26.92</v>
      </c>
      <c r="B2694" s="1">
        <v>10.70087</v>
      </c>
      <c r="C2694" s="1">
        <v>2.6941769999999998</v>
      </c>
      <c r="D2694" s="1">
        <v>10.70087</v>
      </c>
      <c r="E2694" s="1">
        <v>0.248447</v>
      </c>
      <c r="F2694" s="1">
        <v>2305851</v>
      </c>
      <c r="G2694" s="1">
        <v>-89.241</v>
      </c>
      <c r="H2694" s="1">
        <v>6.9016180000000003E-11</v>
      </c>
      <c r="I2694" s="1">
        <v>6.9028279999999996E-11</v>
      </c>
      <c r="J2694" s="1">
        <f t="shared" si="84"/>
        <v>0.23037560028745394</v>
      </c>
      <c r="K2694" s="1">
        <f t="shared" si="85"/>
        <v>0.92726255614861086</v>
      </c>
    </row>
    <row r="2695" spans="1:11" x14ac:dyDescent="0.4">
      <c r="A2695" s="1">
        <v>26.93</v>
      </c>
      <c r="B2695" s="1">
        <v>10.709</v>
      </c>
      <c r="C2695" s="1">
        <v>2.7538320000000001</v>
      </c>
      <c r="D2695" s="1">
        <v>10.709</v>
      </c>
      <c r="E2695" s="1">
        <v>0.24854270000000001</v>
      </c>
      <c r="F2695" s="1">
        <v>2305692</v>
      </c>
      <c r="G2695" s="1">
        <v>-89.241</v>
      </c>
      <c r="H2695" s="1">
        <v>6.9020950000000003E-11</v>
      </c>
      <c r="I2695" s="1">
        <v>6.9033049999999996E-11</v>
      </c>
      <c r="J2695" s="1">
        <f t="shared" si="84"/>
        <v>0.23046063674721412</v>
      </c>
      <c r="K2695" s="1">
        <f t="shared" si="85"/>
        <v>0.92724765904294959</v>
      </c>
    </row>
    <row r="2696" spans="1:11" x14ac:dyDescent="0.4">
      <c r="A2696" s="1">
        <v>26.94</v>
      </c>
      <c r="B2696" s="1">
        <v>10.71729</v>
      </c>
      <c r="C2696" s="1">
        <v>2.9005529999999999</v>
      </c>
      <c r="D2696" s="1">
        <v>10.71729</v>
      </c>
      <c r="E2696" s="1">
        <v>0.24864020000000001</v>
      </c>
      <c r="F2696" s="1">
        <v>2305532</v>
      </c>
      <c r="G2696" s="1">
        <v>-89.241</v>
      </c>
      <c r="H2696" s="1">
        <v>6.9025729999999997E-11</v>
      </c>
      <c r="I2696" s="1">
        <v>6.9037830000000003E-11</v>
      </c>
      <c r="J2696" s="1">
        <f t="shared" si="84"/>
        <v>0.23054585148047471</v>
      </c>
      <c r="K2696" s="1">
        <f t="shared" si="85"/>
        <v>0.92722677781177265</v>
      </c>
    </row>
    <row r="2697" spans="1:11" x14ac:dyDescent="0.4">
      <c r="A2697" s="1">
        <v>26.95</v>
      </c>
      <c r="B2697" s="1">
        <v>10.72527</v>
      </c>
      <c r="C2697" s="1">
        <v>2.868306</v>
      </c>
      <c r="D2697" s="1">
        <v>10.72527</v>
      </c>
      <c r="E2697" s="1">
        <v>0.24873410000000001</v>
      </c>
      <c r="F2697" s="1">
        <v>2305366</v>
      </c>
      <c r="G2697" s="1">
        <v>-89.240399999999994</v>
      </c>
      <c r="H2697" s="1">
        <v>6.9030690000000004E-11</v>
      </c>
      <c r="I2697" s="1">
        <v>6.9042820000000001E-11</v>
      </c>
      <c r="J2697" s="1">
        <f t="shared" si="84"/>
        <v>0.23063427513674539</v>
      </c>
      <c r="K2697" s="1">
        <f t="shared" si="85"/>
        <v>0.92723223368547125</v>
      </c>
    </row>
    <row r="2698" spans="1:11" x14ac:dyDescent="0.4">
      <c r="A2698" s="1">
        <v>26.96</v>
      </c>
      <c r="B2698" s="1">
        <v>10.73297</v>
      </c>
      <c r="C2698" s="1">
        <v>2.9216470000000001</v>
      </c>
      <c r="D2698" s="1">
        <v>10.73297</v>
      </c>
      <c r="E2698" s="1">
        <v>0.24882470000000001</v>
      </c>
      <c r="F2698" s="1">
        <v>2305191</v>
      </c>
      <c r="G2698" s="1">
        <v>-89.239149999999995</v>
      </c>
      <c r="H2698" s="1">
        <v>6.9035860000000003E-11</v>
      </c>
      <c r="I2698" s="1">
        <v>6.9048060000000001E-11</v>
      </c>
      <c r="J2698" s="1">
        <f t="shared" si="84"/>
        <v>0.23072644253652735</v>
      </c>
      <c r="K2698" s="1">
        <f t="shared" si="85"/>
        <v>0.92726502849808456</v>
      </c>
    </row>
    <row r="2699" spans="1:11" x14ac:dyDescent="0.4">
      <c r="A2699" s="1">
        <v>26.97</v>
      </c>
      <c r="B2699" s="1">
        <v>10.7402</v>
      </c>
      <c r="C2699" s="1">
        <v>2.638525</v>
      </c>
      <c r="D2699" s="1">
        <v>10.7402</v>
      </c>
      <c r="E2699" s="1">
        <v>0.24890970000000001</v>
      </c>
      <c r="F2699" s="1">
        <v>2305017</v>
      </c>
      <c r="G2699" s="1">
        <v>-89.237909999999999</v>
      </c>
      <c r="H2699" s="1">
        <v>6.9041030000000002E-11</v>
      </c>
      <c r="I2699" s="1">
        <v>6.9053289999999996E-11</v>
      </c>
      <c r="J2699" s="1">
        <f t="shared" si="84"/>
        <v>0.23081860993630934</v>
      </c>
      <c r="K2699" s="1">
        <f t="shared" si="85"/>
        <v>0.92731866189348722</v>
      </c>
    </row>
    <row r="2700" spans="1:11" x14ac:dyDescent="0.4">
      <c r="A2700" s="1">
        <v>26.98</v>
      </c>
      <c r="B2700" s="1">
        <v>10.747640000000001</v>
      </c>
      <c r="C2700" s="1">
        <v>2.9681999999999999</v>
      </c>
      <c r="D2700" s="1">
        <v>10.747640000000001</v>
      </c>
      <c r="E2700" s="1">
        <v>0.2489973</v>
      </c>
      <c r="F2700" s="1">
        <v>2304823</v>
      </c>
      <c r="G2700" s="1">
        <v>-89.236500000000007</v>
      </c>
      <c r="H2700" s="1">
        <v>6.9046799999999998E-11</v>
      </c>
      <c r="I2700" s="1">
        <v>6.9059120000000001E-11</v>
      </c>
      <c r="J2700" s="1">
        <f t="shared" si="84"/>
        <v>0.23092147374612398</v>
      </c>
      <c r="K2700" s="1">
        <f t="shared" si="85"/>
        <v>0.92740553309663987</v>
      </c>
    </row>
    <row r="2701" spans="1:11" x14ac:dyDescent="0.4">
      <c r="A2701" s="1">
        <v>26.99</v>
      </c>
      <c r="B2701" s="1">
        <v>10.75506</v>
      </c>
      <c r="C2701" s="1">
        <v>2.9212470000000001</v>
      </c>
      <c r="D2701" s="1">
        <v>10.75506</v>
      </c>
      <c r="E2701" s="1">
        <v>0.24908449999999999</v>
      </c>
      <c r="F2701" s="1">
        <v>2304577</v>
      </c>
      <c r="G2701" s="1">
        <v>-89.234650000000002</v>
      </c>
      <c r="H2701" s="1">
        <v>6.9054200000000004E-11</v>
      </c>
      <c r="I2701" s="1">
        <v>6.9066569999999998E-11</v>
      </c>
      <c r="J2701" s="1">
        <f t="shared" si="84"/>
        <v>0.23105339613652773</v>
      </c>
      <c r="K2701" s="1">
        <f t="shared" si="85"/>
        <v>0.92761049417578267</v>
      </c>
    </row>
    <row r="2702" spans="1:11" x14ac:dyDescent="0.4">
      <c r="A2702" s="1">
        <v>27</v>
      </c>
      <c r="B2702" s="1">
        <v>10.763400000000001</v>
      </c>
      <c r="C2702" s="1">
        <v>2.6893379999999998</v>
      </c>
      <c r="D2702" s="1">
        <v>10.763400000000001</v>
      </c>
      <c r="E2702" s="1">
        <v>0.24918270000000001</v>
      </c>
      <c r="F2702" s="1">
        <v>2304330</v>
      </c>
      <c r="G2702" s="1">
        <v>-89.232799999999997</v>
      </c>
      <c r="H2702" s="1">
        <v>6.9061590000000005E-11</v>
      </c>
      <c r="I2702" s="1">
        <v>6.907403E-11</v>
      </c>
      <c r="J2702" s="1">
        <f t="shared" si="84"/>
        <v>0.23118514025343084</v>
      </c>
      <c r="K2702" s="1">
        <f t="shared" si="85"/>
        <v>0.92777363859301165</v>
      </c>
    </row>
    <row r="2703" spans="1:11" x14ac:dyDescent="0.4">
      <c r="A2703" s="1">
        <v>27.01</v>
      </c>
      <c r="B2703" s="1">
        <v>10.772130000000001</v>
      </c>
      <c r="C2703" s="1">
        <v>2.7402160000000002</v>
      </c>
      <c r="D2703" s="1">
        <v>10.772130000000001</v>
      </c>
      <c r="E2703" s="1">
        <v>0.24928539999999999</v>
      </c>
      <c r="F2703" s="1">
        <v>2304082</v>
      </c>
      <c r="G2703" s="1">
        <v>-89.231020000000001</v>
      </c>
      <c r="H2703" s="1">
        <v>6.9069040000000002E-11</v>
      </c>
      <c r="I2703" s="1">
        <v>6.9081540000000006E-11</v>
      </c>
      <c r="J2703" s="1">
        <f t="shared" si="84"/>
        <v>0.23131795401133715</v>
      </c>
      <c r="K2703" s="1">
        <f t="shared" si="85"/>
        <v>0.92792419456308772</v>
      </c>
    </row>
    <row r="2704" spans="1:11" x14ac:dyDescent="0.4">
      <c r="A2704" s="1">
        <v>27.02</v>
      </c>
      <c r="B2704" s="1">
        <v>10.781370000000001</v>
      </c>
      <c r="C2704" s="1">
        <v>2.936623</v>
      </c>
      <c r="D2704" s="1">
        <v>10.781370000000001</v>
      </c>
      <c r="E2704" s="1">
        <v>0.24939410000000001</v>
      </c>
      <c r="F2704" s="1">
        <v>2303758</v>
      </c>
      <c r="G2704" s="1">
        <v>-89.231970000000004</v>
      </c>
      <c r="H2704" s="1">
        <v>6.9078749999999998E-11</v>
      </c>
      <c r="I2704" s="1">
        <v>6.909118E-11</v>
      </c>
      <c r="J2704" s="1">
        <f t="shared" si="84"/>
        <v>0.2314910575803667</v>
      </c>
      <c r="K2704" s="1">
        <f t="shared" si="85"/>
        <v>0.92821384940688934</v>
      </c>
    </row>
    <row r="2705" spans="1:11" x14ac:dyDescent="0.4">
      <c r="A2705" s="1">
        <v>27.03</v>
      </c>
      <c r="B2705" s="1">
        <v>10.789630000000001</v>
      </c>
      <c r="C2705" s="1">
        <v>2.8323610000000001</v>
      </c>
      <c r="D2705" s="1">
        <v>10.789630000000001</v>
      </c>
      <c r="E2705" s="1">
        <v>0.2494913</v>
      </c>
      <c r="F2705" s="1">
        <v>2303435</v>
      </c>
      <c r="G2705" s="1">
        <v>-89.232910000000004</v>
      </c>
      <c r="H2705" s="1">
        <v>6.9088459999999994E-11</v>
      </c>
      <c r="I2705" s="1">
        <v>6.910083E-11</v>
      </c>
      <c r="J2705" s="1">
        <f t="shared" si="84"/>
        <v>0.23166416114939625</v>
      </c>
      <c r="K2705" s="1">
        <f t="shared" si="85"/>
        <v>0.9285460501003292</v>
      </c>
    </row>
    <row r="2706" spans="1:11" x14ac:dyDescent="0.4">
      <c r="A2706" s="1">
        <v>27.04</v>
      </c>
      <c r="B2706" s="1">
        <v>10.79777</v>
      </c>
      <c r="C2706" s="1">
        <v>2.794378</v>
      </c>
      <c r="D2706" s="1">
        <v>10.79777</v>
      </c>
      <c r="E2706" s="1">
        <v>0.249587</v>
      </c>
      <c r="F2706" s="1">
        <v>2303111</v>
      </c>
      <c r="G2706" s="1">
        <v>-89.233850000000004</v>
      </c>
      <c r="H2706" s="1">
        <v>6.9098170000000003E-11</v>
      </c>
      <c r="I2706" s="1">
        <v>6.911048E-11</v>
      </c>
      <c r="J2706" s="1">
        <f t="shared" si="84"/>
        <v>0.23183726471842603</v>
      </c>
      <c r="K2706" s="1">
        <f t="shared" si="85"/>
        <v>0.92888357453884229</v>
      </c>
    </row>
    <row r="2707" spans="1:11" x14ac:dyDescent="0.4">
      <c r="A2707" s="1">
        <v>27.05</v>
      </c>
      <c r="B2707" s="1">
        <v>10.80592</v>
      </c>
      <c r="C2707" s="1">
        <v>2.7332589999999999</v>
      </c>
      <c r="D2707" s="1">
        <v>10.80592</v>
      </c>
      <c r="E2707" s="1">
        <v>0.24968299999999999</v>
      </c>
      <c r="F2707" s="1">
        <v>2302940</v>
      </c>
      <c r="G2707" s="1">
        <v>-89.233490000000003</v>
      </c>
      <c r="H2707" s="1">
        <v>6.9103259999999994E-11</v>
      </c>
      <c r="I2707" s="1">
        <v>6.9115590000000003E-11</v>
      </c>
      <c r="J2707" s="1">
        <f t="shared" si="84"/>
        <v>0.23192800593020352</v>
      </c>
      <c r="K2707" s="1">
        <f t="shared" si="85"/>
        <v>0.92888985605829599</v>
      </c>
    </row>
    <row r="2708" spans="1:11" x14ac:dyDescent="0.4">
      <c r="A2708" s="1">
        <v>27.06</v>
      </c>
      <c r="B2708" s="1">
        <v>10.81427</v>
      </c>
      <c r="C2708" s="1">
        <v>3.0446559999999998</v>
      </c>
      <c r="D2708" s="1">
        <v>10.81427</v>
      </c>
      <c r="E2708" s="1">
        <v>0.24978110000000001</v>
      </c>
      <c r="F2708" s="1">
        <v>2302799</v>
      </c>
      <c r="G2708" s="1">
        <v>-89.232889999999998</v>
      </c>
      <c r="H2708" s="1">
        <v>6.9107490000000006E-11</v>
      </c>
      <c r="I2708" s="1">
        <v>6.9119840000000001E-11</v>
      </c>
      <c r="J2708" s="1">
        <f t="shared" si="84"/>
        <v>0.23200341562093443</v>
      </c>
      <c r="K2708" s="1">
        <f t="shared" si="85"/>
        <v>0.92882694335533966</v>
      </c>
    </row>
    <row r="2709" spans="1:11" x14ac:dyDescent="0.4">
      <c r="A2709" s="1">
        <v>27.07</v>
      </c>
      <c r="B2709" s="1">
        <v>10.823090000000001</v>
      </c>
      <c r="C2709" s="1">
        <v>2.8169200000000001</v>
      </c>
      <c r="D2709" s="1">
        <v>10.823090000000001</v>
      </c>
      <c r="E2709" s="1">
        <v>0.24988489999999999</v>
      </c>
      <c r="F2709" s="1">
        <v>2302657</v>
      </c>
      <c r="G2709" s="1">
        <v>-89.232280000000003</v>
      </c>
      <c r="H2709" s="1">
        <v>6.9111720000000005E-11</v>
      </c>
      <c r="I2709" s="1">
        <v>6.9124100000000004E-11</v>
      </c>
      <c r="J2709" s="1">
        <f t="shared" si="84"/>
        <v>0.23207882531166515</v>
      </c>
      <c r="K2709" s="1">
        <f t="shared" si="85"/>
        <v>0.92874289447527703</v>
      </c>
    </row>
    <row r="2710" spans="1:11" x14ac:dyDescent="0.4">
      <c r="A2710" s="1">
        <v>27.08</v>
      </c>
      <c r="B2710" s="1">
        <v>10.83127</v>
      </c>
      <c r="C2710" s="1">
        <v>2.8427039999999999</v>
      </c>
      <c r="D2710" s="1">
        <v>10.83127</v>
      </c>
      <c r="E2710" s="1">
        <v>0.24998110000000001</v>
      </c>
      <c r="F2710" s="1">
        <v>2302466</v>
      </c>
      <c r="G2710" s="1">
        <v>-89.232659999999996</v>
      </c>
      <c r="H2710" s="1">
        <v>6.9117450000000004E-11</v>
      </c>
      <c r="I2710" s="1">
        <v>6.9129830000000003E-11</v>
      </c>
      <c r="J2710" s="1">
        <f t="shared" si="84"/>
        <v>0.23218097602747767</v>
      </c>
      <c r="K2710" s="1">
        <f t="shared" si="85"/>
        <v>0.9287941209454541</v>
      </c>
    </row>
    <row r="2711" spans="1:11" x14ac:dyDescent="0.4">
      <c r="A2711" s="1">
        <v>27.09</v>
      </c>
      <c r="B2711" s="1">
        <v>10.840109999999999</v>
      </c>
      <c r="C2711" s="1">
        <v>2.8171810000000002</v>
      </c>
      <c r="D2711" s="1">
        <v>10.840109999999999</v>
      </c>
      <c r="E2711" s="1">
        <v>0.2500851</v>
      </c>
      <c r="F2711" s="1">
        <v>2302232</v>
      </c>
      <c r="G2711" s="1">
        <v>-89.233909999999995</v>
      </c>
      <c r="H2711" s="1">
        <v>6.9124500000000003E-11</v>
      </c>
      <c r="I2711" s="1">
        <v>6.9136849999999997E-11</v>
      </c>
      <c r="J2711" s="1">
        <f t="shared" si="84"/>
        <v>0.2323066588453622</v>
      </c>
      <c r="K2711" s="1">
        <f t="shared" si="85"/>
        <v>0.92891043426962339</v>
      </c>
    </row>
    <row r="2712" spans="1:11" x14ac:dyDescent="0.4">
      <c r="A2712" s="1">
        <v>27.1</v>
      </c>
      <c r="B2712" s="1">
        <v>10.848610000000001</v>
      </c>
      <c r="C2712" s="1">
        <v>2.9007070000000001</v>
      </c>
      <c r="D2712" s="1">
        <v>10.848610000000001</v>
      </c>
      <c r="E2712" s="1">
        <v>0.25018509999999999</v>
      </c>
      <c r="F2712" s="1">
        <v>2301997</v>
      </c>
      <c r="G2712" s="1">
        <v>-89.235159999999993</v>
      </c>
      <c r="H2712" s="1">
        <v>6.9131550000000001E-11</v>
      </c>
      <c r="I2712" s="1">
        <v>6.9143879999999997E-11</v>
      </c>
      <c r="J2712" s="1">
        <f t="shared" si="84"/>
        <v>0.23243234166324669</v>
      </c>
      <c r="K2712" s="1">
        <f t="shared" si="85"/>
        <v>0.92904150432318588</v>
      </c>
    </row>
    <row r="2713" spans="1:11" x14ac:dyDescent="0.4">
      <c r="A2713" s="1">
        <v>27.11</v>
      </c>
      <c r="B2713" s="1">
        <v>10.856999999999999</v>
      </c>
      <c r="C2713" s="1">
        <v>2.875235</v>
      </c>
      <c r="D2713" s="1">
        <v>10.856999999999999</v>
      </c>
      <c r="E2713" s="1">
        <v>0.2502839</v>
      </c>
      <c r="F2713" s="1">
        <v>2301765</v>
      </c>
      <c r="G2713" s="1">
        <v>-89.236400000000003</v>
      </c>
      <c r="H2713" s="1">
        <v>6.9138540000000004E-11</v>
      </c>
      <c r="I2713" s="1">
        <v>6.9150830000000003E-11</v>
      </c>
      <c r="J2713" s="1">
        <f t="shared" si="84"/>
        <v>0.23255695484012801</v>
      </c>
      <c r="K2713" s="1">
        <f t="shared" si="85"/>
        <v>0.92917265089815204</v>
      </c>
    </row>
    <row r="2714" spans="1:11" x14ac:dyDescent="0.4">
      <c r="A2714" s="1">
        <v>27.12</v>
      </c>
      <c r="B2714" s="1">
        <v>10.866059999999999</v>
      </c>
      <c r="C2714" s="1">
        <v>2.7938230000000002</v>
      </c>
      <c r="D2714" s="1">
        <v>10.866059999999999</v>
      </c>
      <c r="E2714" s="1">
        <v>0.25039040000000001</v>
      </c>
      <c r="F2714" s="1">
        <v>2301537</v>
      </c>
      <c r="G2714" s="1">
        <v>-89.237639999999999</v>
      </c>
      <c r="H2714" s="1">
        <v>6.9145379999999997E-11</v>
      </c>
      <c r="I2714" s="1">
        <v>6.9157640000000005E-11</v>
      </c>
      <c r="J2714" s="1">
        <f t="shared" si="84"/>
        <v>0.23267889391450097</v>
      </c>
      <c r="K2714" s="1">
        <f t="shared" si="85"/>
        <v>0.92926443631425548</v>
      </c>
    </row>
    <row r="2715" spans="1:11" x14ac:dyDescent="0.4">
      <c r="A2715" s="1">
        <v>27.13</v>
      </c>
      <c r="B2715" s="1">
        <v>10.87372</v>
      </c>
      <c r="C2715" s="1">
        <v>2.818378</v>
      </c>
      <c r="D2715" s="1">
        <v>10.87372</v>
      </c>
      <c r="E2715" s="1">
        <v>0.2504806</v>
      </c>
      <c r="F2715" s="1">
        <v>2301309</v>
      </c>
      <c r="G2715" s="1">
        <v>-89.238870000000006</v>
      </c>
      <c r="H2715" s="1">
        <v>6.9152220000000004E-11</v>
      </c>
      <c r="I2715" s="1">
        <v>6.9164449999999994E-11</v>
      </c>
      <c r="J2715" s="1">
        <f t="shared" si="84"/>
        <v>0.23280083298887416</v>
      </c>
      <c r="K2715" s="1">
        <f t="shared" si="85"/>
        <v>0.92941662144243575</v>
      </c>
    </row>
    <row r="2716" spans="1:11" x14ac:dyDescent="0.4">
      <c r="A2716" s="1">
        <v>27.14</v>
      </c>
      <c r="B2716" s="1">
        <v>10.88205</v>
      </c>
      <c r="C2716" s="1">
        <v>2.9497969999999998</v>
      </c>
      <c r="D2716" s="1">
        <v>10.88205</v>
      </c>
      <c r="E2716" s="1">
        <v>0.25057859999999998</v>
      </c>
      <c r="F2716" s="1">
        <v>2301077</v>
      </c>
      <c r="G2716" s="1">
        <v>-89.23997</v>
      </c>
      <c r="H2716" s="1">
        <v>6.9159189999999995E-11</v>
      </c>
      <c r="I2716" s="1">
        <v>6.9171390000000006E-11</v>
      </c>
      <c r="J2716" s="1">
        <f t="shared" si="84"/>
        <v>0.23292508961875419</v>
      </c>
      <c r="K2716" s="1">
        <f t="shared" si="85"/>
        <v>0.92954901024570413</v>
      </c>
    </row>
    <row r="2717" spans="1:11" x14ac:dyDescent="0.4">
      <c r="A2717" s="1">
        <v>27.15</v>
      </c>
      <c r="B2717" s="1">
        <v>10.890309999999999</v>
      </c>
      <c r="C2717" s="1">
        <v>2.8790629999999999</v>
      </c>
      <c r="D2717" s="1">
        <v>10.890309999999999</v>
      </c>
      <c r="E2717" s="1">
        <v>0.2506757</v>
      </c>
      <c r="F2717" s="1">
        <v>2300795</v>
      </c>
      <c r="G2717" s="1">
        <v>-89.239660000000001</v>
      </c>
      <c r="H2717" s="1">
        <v>6.9167690000000003E-11</v>
      </c>
      <c r="I2717" s="1">
        <v>6.9179890000000002E-11</v>
      </c>
      <c r="J2717" s="1">
        <f t="shared" si="84"/>
        <v>0.23307662209421798</v>
      </c>
      <c r="K2717" s="1">
        <f t="shared" si="85"/>
        <v>0.92979344266005037</v>
      </c>
    </row>
    <row r="2718" spans="1:11" x14ac:dyDescent="0.4">
      <c r="A2718" s="1">
        <v>27.16</v>
      </c>
      <c r="B2718" s="1">
        <v>10.898149999999999</v>
      </c>
      <c r="C2718" s="1">
        <v>2.7819820000000002</v>
      </c>
      <c r="D2718" s="1">
        <v>10.898149999999999</v>
      </c>
      <c r="E2718" s="1">
        <v>0.25076799999999999</v>
      </c>
      <c r="F2718" s="1">
        <v>2300512</v>
      </c>
      <c r="G2718" s="1">
        <v>-89.239350000000002</v>
      </c>
      <c r="H2718" s="1">
        <v>6.9176189999999998E-11</v>
      </c>
      <c r="I2718" s="1">
        <v>6.9188389999999997E-11</v>
      </c>
      <c r="J2718" s="1">
        <f t="shared" si="84"/>
        <v>0.23322815456968152</v>
      </c>
      <c r="K2718" s="1">
        <f t="shared" si="85"/>
        <v>0.93005548782014258</v>
      </c>
    </row>
    <row r="2719" spans="1:11" x14ac:dyDescent="0.4">
      <c r="A2719" s="1">
        <v>27.17</v>
      </c>
      <c r="B2719" s="1">
        <v>10.90653</v>
      </c>
      <c r="C2719" s="1">
        <v>2.949894</v>
      </c>
      <c r="D2719" s="1">
        <v>10.90653</v>
      </c>
      <c r="E2719" s="1">
        <v>0.25086649999999999</v>
      </c>
      <c r="F2719" s="1">
        <v>2300230</v>
      </c>
      <c r="G2719" s="1">
        <v>-89.239040000000003</v>
      </c>
      <c r="H2719" s="1">
        <v>6.9184689999999994E-11</v>
      </c>
      <c r="I2719" s="1">
        <v>6.9196890000000005E-11</v>
      </c>
      <c r="J2719" s="1">
        <f t="shared" si="84"/>
        <v>0.23337968704514506</v>
      </c>
      <c r="K2719" s="1">
        <f t="shared" si="85"/>
        <v>0.93029434797051447</v>
      </c>
    </row>
    <row r="2720" spans="1:11" x14ac:dyDescent="0.4">
      <c r="A2720" s="1">
        <v>27.18</v>
      </c>
      <c r="B2720" s="1">
        <v>10.914899999999999</v>
      </c>
      <c r="C2720" s="1">
        <v>3.0120650000000002</v>
      </c>
      <c r="D2720" s="1">
        <v>10.914899999999999</v>
      </c>
      <c r="E2720" s="1">
        <v>0.2509651</v>
      </c>
      <c r="F2720" s="1">
        <v>2300050</v>
      </c>
      <c r="G2720" s="1">
        <v>-89.238500000000002</v>
      </c>
      <c r="H2720" s="1">
        <v>6.9190139999999999E-11</v>
      </c>
      <c r="I2720" s="1">
        <v>6.9202359999999996E-11</v>
      </c>
      <c r="J2720" s="1">
        <f t="shared" si="84"/>
        <v>0.23347684610294242</v>
      </c>
      <c r="K2720" s="1">
        <f t="shared" si="85"/>
        <v>0.93031599255411379</v>
      </c>
    </row>
    <row r="2721" spans="1:11" x14ac:dyDescent="0.4">
      <c r="A2721" s="1">
        <v>27.19</v>
      </c>
      <c r="B2721" s="1">
        <v>10.92356</v>
      </c>
      <c r="C2721" s="1">
        <v>2.8658570000000001</v>
      </c>
      <c r="D2721" s="1">
        <v>10.92356</v>
      </c>
      <c r="E2721" s="1">
        <v>0.25106689999999998</v>
      </c>
      <c r="F2721" s="1">
        <v>2299888</v>
      </c>
      <c r="G2721" s="1">
        <v>-89.237920000000003</v>
      </c>
      <c r="H2721" s="1">
        <v>6.9195070000000002E-11</v>
      </c>
      <c r="I2721" s="1">
        <v>6.9207320000000003E-11</v>
      </c>
      <c r="J2721" s="1">
        <f t="shared" si="84"/>
        <v>0.23356473493871138</v>
      </c>
      <c r="K2721" s="1">
        <f t="shared" si="85"/>
        <v>0.93028883910508076</v>
      </c>
    </row>
    <row r="2722" spans="1:11" x14ac:dyDescent="0.4">
      <c r="A2722" s="1">
        <v>27.2</v>
      </c>
      <c r="B2722" s="1">
        <v>10.93197</v>
      </c>
      <c r="C2722" s="1">
        <v>2.6769240000000001</v>
      </c>
      <c r="D2722" s="1">
        <v>10.93197</v>
      </c>
      <c r="E2722" s="1">
        <v>0.2511659</v>
      </c>
      <c r="F2722" s="1">
        <v>2299725</v>
      </c>
      <c r="G2722" s="1">
        <v>-89.237340000000003</v>
      </c>
      <c r="H2722" s="1">
        <v>6.9200000000000004E-11</v>
      </c>
      <c r="I2722" s="1">
        <v>6.9212290000000003E-11</v>
      </c>
      <c r="J2722" s="1">
        <f t="shared" si="84"/>
        <v>0.23365262377448032</v>
      </c>
      <c r="K2722" s="1">
        <f t="shared" si="85"/>
        <v>0.93027207823386981</v>
      </c>
    </row>
    <row r="2723" spans="1:11" x14ac:dyDescent="0.4">
      <c r="A2723" s="1">
        <v>27.21</v>
      </c>
      <c r="B2723" s="1">
        <v>10.941509999999999</v>
      </c>
      <c r="C2723" s="1">
        <v>2.9621599999999999</v>
      </c>
      <c r="D2723" s="1">
        <v>10.941509999999999</v>
      </c>
      <c r="E2723" s="1">
        <v>0.2512781</v>
      </c>
      <c r="F2723" s="1">
        <v>2299559</v>
      </c>
      <c r="G2723" s="1">
        <v>-89.236099999999993</v>
      </c>
      <c r="H2723" s="1">
        <v>6.9205010000000001E-11</v>
      </c>
      <c r="I2723" s="1">
        <v>6.9217339999999997E-11</v>
      </c>
      <c r="J2723" s="1">
        <f t="shared" si="84"/>
        <v>0.23374193879825353</v>
      </c>
      <c r="K2723" s="1">
        <f t="shared" si="85"/>
        <v>0.93021213865535246</v>
      </c>
    </row>
    <row r="2724" spans="1:11" x14ac:dyDescent="0.4">
      <c r="A2724" s="1">
        <v>27.22</v>
      </c>
      <c r="B2724" s="1">
        <v>10.95073</v>
      </c>
      <c r="C2724" s="1">
        <v>2.9249489999999998</v>
      </c>
      <c r="D2724" s="1">
        <v>10.95073</v>
      </c>
      <c r="E2724" s="1">
        <v>0.25138650000000001</v>
      </c>
      <c r="F2724" s="1">
        <v>2299388</v>
      </c>
      <c r="G2724" s="1">
        <v>-89.233909999999995</v>
      </c>
      <c r="H2724" s="1">
        <v>6.9210129999999997E-11</v>
      </c>
      <c r="I2724" s="1">
        <v>6.9222520000000002E-11</v>
      </c>
      <c r="J2724" s="1">
        <f t="shared" si="84"/>
        <v>0.23383321483053274</v>
      </c>
      <c r="K2724" s="1">
        <f t="shared" si="85"/>
        <v>0.93017411368761937</v>
      </c>
    </row>
    <row r="2725" spans="1:11" x14ac:dyDescent="0.4">
      <c r="A2725" s="1">
        <v>27.23</v>
      </c>
      <c r="B2725" s="1">
        <v>10.95942</v>
      </c>
      <c r="C2725" s="1">
        <v>2.9348809999999999</v>
      </c>
      <c r="D2725" s="1">
        <v>10.95942</v>
      </c>
      <c r="E2725" s="1">
        <v>0.25148880000000001</v>
      </c>
      <c r="F2725" s="1">
        <v>2299216</v>
      </c>
      <c r="G2725" s="1">
        <v>-89.231729999999999</v>
      </c>
      <c r="H2725" s="1">
        <v>6.921524E-11</v>
      </c>
      <c r="I2725" s="1">
        <v>6.9227690000000001E-11</v>
      </c>
      <c r="J2725" s="1">
        <f t="shared" si="84"/>
        <v>0.23392431258931151</v>
      </c>
      <c r="K2725" s="1">
        <f t="shared" si="85"/>
        <v>0.93015797359290553</v>
      </c>
    </row>
    <row r="2726" spans="1:11" x14ac:dyDescent="0.4">
      <c r="A2726" s="1">
        <v>27.24</v>
      </c>
      <c r="B2726" s="1">
        <v>10.96827</v>
      </c>
      <c r="C2726" s="1">
        <v>2.7171799999999999</v>
      </c>
      <c r="D2726" s="1">
        <v>10.96827</v>
      </c>
      <c r="E2726" s="1">
        <v>0.25159290000000001</v>
      </c>
      <c r="F2726" s="1">
        <v>2299049</v>
      </c>
      <c r="G2726" s="1">
        <v>-89.230770000000007</v>
      </c>
      <c r="H2726" s="1">
        <v>6.9220249999999997E-11</v>
      </c>
      <c r="I2726" s="1">
        <v>6.9232719999999996E-11</v>
      </c>
      <c r="J2726" s="1">
        <f t="shared" si="84"/>
        <v>0.23401362761308472</v>
      </c>
      <c r="K2726" s="1">
        <f t="shared" si="85"/>
        <v>0.9301281062108061</v>
      </c>
    </row>
    <row r="2727" spans="1:11" x14ac:dyDescent="0.4">
      <c r="A2727" s="1">
        <v>27.25</v>
      </c>
      <c r="B2727" s="1">
        <v>10.976520000000001</v>
      </c>
      <c r="C2727" s="1">
        <v>3.0310220000000001</v>
      </c>
      <c r="D2727" s="1">
        <v>10.976520000000001</v>
      </c>
      <c r="E2727" s="1">
        <v>0.25169000000000002</v>
      </c>
      <c r="F2727" s="1">
        <v>2298897</v>
      </c>
      <c r="G2727" s="1">
        <v>-89.234480000000005</v>
      </c>
      <c r="H2727" s="1">
        <v>6.9224830000000004E-11</v>
      </c>
      <c r="I2727" s="1">
        <v>6.9237179999999999E-11</v>
      </c>
      <c r="J2727" s="1">
        <f t="shared" si="84"/>
        <v>0.23409527687633466</v>
      </c>
      <c r="K2727" s="1">
        <f t="shared" si="85"/>
        <v>0.93009367426729161</v>
      </c>
    </row>
    <row r="2728" spans="1:11" x14ac:dyDescent="0.4">
      <c r="A2728" s="1">
        <v>27.26</v>
      </c>
      <c r="B2728" s="1">
        <v>10.98434</v>
      </c>
      <c r="C2728" s="1">
        <v>2.941983</v>
      </c>
      <c r="D2728" s="1">
        <v>10.98434</v>
      </c>
      <c r="E2728" s="1">
        <v>0.25178200000000001</v>
      </c>
      <c r="F2728" s="1">
        <v>2298745</v>
      </c>
      <c r="G2728" s="1">
        <v>-89.238200000000006</v>
      </c>
      <c r="H2728" s="1">
        <v>6.9229420000000004E-11</v>
      </c>
      <c r="I2728" s="1">
        <v>6.9241640000000001E-11</v>
      </c>
      <c r="J2728" s="1">
        <f t="shared" si="84"/>
        <v>0.23417710441308501</v>
      </c>
      <c r="K2728" s="1">
        <f t="shared" si="85"/>
        <v>0.93007881585294028</v>
      </c>
    </row>
    <row r="2729" spans="1:11" x14ac:dyDescent="0.4">
      <c r="A2729" s="1">
        <v>27.27</v>
      </c>
      <c r="B2729" s="1">
        <v>10.992150000000001</v>
      </c>
      <c r="C2729" s="1">
        <v>2.846457</v>
      </c>
      <c r="D2729" s="1">
        <v>10.992150000000001</v>
      </c>
      <c r="E2729" s="1">
        <v>0.25187389999999998</v>
      </c>
      <c r="F2729" s="1">
        <v>2298593</v>
      </c>
      <c r="G2729" s="1">
        <v>-89.241919999999993</v>
      </c>
      <c r="H2729" s="1">
        <v>6.9233999999999998E-11</v>
      </c>
      <c r="I2729" s="1">
        <v>6.9246100000000004E-11</v>
      </c>
      <c r="J2729" s="1">
        <f t="shared" si="84"/>
        <v>0.23425875367633472</v>
      </c>
      <c r="K2729" s="1">
        <f t="shared" si="85"/>
        <v>0.93006362976209422</v>
      </c>
    </row>
    <row r="2730" spans="1:11" x14ac:dyDescent="0.4">
      <c r="A2730" s="1">
        <v>27.28</v>
      </c>
      <c r="B2730" s="1">
        <v>11.00043</v>
      </c>
      <c r="C2730" s="1">
        <v>2.8116020000000002</v>
      </c>
      <c r="D2730" s="1">
        <v>11.00043</v>
      </c>
      <c r="E2730" s="1">
        <v>0.25197130000000001</v>
      </c>
      <c r="F2730" s="1">
        <v>2298329</v>
      </c>
      <c r="G2730" s="1">
        <v>-89.239850000000004</v>
      </c>
      <c r="H2730" s="1">
        <v>6.9241960000000005E-11</v>
      </c>
      <c r="I2730" s="1">
        <v>6.9254119999999994E-11</v>
      </c>
      <c r="J2730" s="1">
        <f t="shared" si="84"/>
        <v>0.23440065938276902</v>
      </c>
      <c r="K2730" s="1">
        <f t="shared" si="85"/>
        <v>0.9302672938654879</v>
      </c>
    </row>
    <row r="2731" spans="1:11" x14ac:dyDescent="0.4">
      <c r="A2731" s="1">
        <v>27.29</v>
      </c>
      <c r="B2731" s="1">
        <v>11.00905</v>
      </c>
      <c r="C2731" s="1">
        <v>3.0310269999999999</v>
      </c>
      <c r="D2731" s="1">
        <v>11.00905</v>
      </c>
      <c r="E2731" s="1">
        <v>0.25207269999999998</v>
      </c>
      <c r="F2731" s="1">
        <v>2298062</v>
      </c>
      <c r="G2731" s="1">
        <v>-89.237660000000005</v>
      </c>
      <c r="H2731" s="1">
        <v>6.9249990000000001E-11</v>
      </c>
      <c r="I2731" s="1">
        <v>6.9262209999999998E-11</v>
      </c>
      <c r="J2731" s="1">
        <f t="shared" si="84"/>
        <v>0.23454381300370694</v>
      </c>
      <c r="K2731" s="1">
        <f t="shared" si="85"/>
        <v>0.93046098607150618</v>
      </c>
    </row>
    <row r="2732" spans="1:11" x14ac:dyDescent="0.4">
      <c r="A2732" s="1">
        <v>27.3</v>
      </c>
      <c r="B2732" s="1">
        <v>11.01723</v>
      </c>
      <c r="C2732" s="1">
        <v>2.9148580000000002</v>
      </c>
      <c r="D2732" s="1">
        <v>11.01723</v>
      </c>
      <c r="E2732" s="1">
        <v>0.25216899999999998</v>
      </c>
      <c r="F2732" s="1">
        <v>2297796</v>
      </c>
      <c r="G2732" s="1">
        <v>-89.235460000000003</v>
      </c>
      <c r="H2732" s="1">
        <v>6.9258019999999996E-11</v>
      </c>
      <c r="I2732" s="1">
        <v>6.9270309999999995E-11</v>
      </c>
      <c r="J2732" s="1">
        <f t="shared" si="84"/>
        <v>0.23468696662464486</v>
      </c>
      <c r="K2732" s="1">
        <f t="shared" si="85"/>
        <v>0.93067334456116679</v>
      </c>
    </row>
    <row r="2733" spans="1:11" x14ac:dyDescent="0.4">
      <c r="A2733" s="1">
        <v>27.31</v>
      </c>
      <c r="B2733" s="1">
        <v>11.026149999999999</v>
      </c>
      <c r="C2733" s="1">
        <v>2.9095080000000002</v>
      </c>
      <c r="D2733" s="1">
        <v>11.026149999999999</v>
      </c>
      <c r="E2733" s="1">
        <v>0.25227379999999999</v>
      </c>
      <c r="F2733" s="1">
        <v>2297576</v>
      </c>
      <c r="G2733" s="1">
        <v>-89.237020000000001</v>
      </c>
      <c r="H2733" s="1">
        <v>6.9264660000000003E-11</v>
      </c>
      <c r="I2733" s="1">
        <v>6.9276910000000005E-11</v>
      </c>
      <c r="J2733" s="1">
        <f t="shared" si="84"/>
        <v>0.23480534022900715</v>
      </c>
      <c r="K2733" s="1">
        <f t="shared" si="85"/>
        <v>0.93075594940500028</v>
      </c>
    </row>
    <row r="2734" spans="1:11" x14ac:dyDescent="0.4">
      <c r="A2734" s="1">
        <v>27.32</v>
      </c>
      <c r="B2734" s="1">
        <v>11.03515</v>
      </c>
      <c r="C2734" s="1">
        <v>2.8029359999999999</v>
      </c>
      <c r="D2734" s="1">
        <v>11.03515</v>
      </c>
      <c r="E2734" s="1">
        <v>0.25237979999999999</v>
      </c>
      <c r="F2734" s="1">
        <v>2297369</v>
      </c>
      <c r="G2734" s="1">
        <v>-89.239559999999997</v>
      </c>
      <c r="H2734" s="1">
        <v>6.9270939999999997E-11</v>
      </c>
      <c r="I2734" s="1">
        <v>6.9283119999999997E-11</v>
      </c>
      <c r="J2734" s="1">
        <f t="shared" si="84"/>
        <v>0.23491729598734959</v>
      </c>
      <c r="K2734" s="1">
        <f t="shared" si="85"/>
        <v>0.93080863043456563</v>
      </c>
    </row>
    <row r="2735" spans="1:11" x14ac:dyDescent="0.4">
      <c r="A2735" s="1">
        <v>27.33</v>
      </c>
      <c r="B2735" s="1">
        <v>11.043279999999999</v>
      </c>
      <c r="C2735" s="1">
        <v>2.9381740000000001</v>
      </c>
      <c r="D2735" s="1">
        <v>11.043279999999999</v>
      </c>
      <c r="E2735" s="1">
        <v>0.25247540000000002</v>
      </c>
      <c r="F2735" s="1">
        <v>2297162</v>
      </c>
      <c r="G2735" s="1">
        <v>-89.242109999999997</v>
      </c>
      <c r="H2735" s="1">
        <v>6.9277209999999997E-11</v>
      </c>
      <c r="I2735" s="1">
        <v>6.9289330000000002E-11</v>
      </c>
      <c r="J2735" s="1">
        <f t="shared" si="84"/>
        <v>0.2350290734721916</v>
      </c>
      <c r="K2735" s="1">
        <f t="shared" si="85"/>
        <v>0.93089890528816499</v>
      </c>
    </row>
    <row r="2736" spans="1:11" x14ac:dyDescent="0.4">
      <c r="A2736" s="1">
        <v>27.34</v>
      </c>
      <c r="B2736" s="1">
        <v>11.05124</v>
      </c>
      <c r="C2736" s="1">
        <v>2.8777080000000002</v>
      </c>
      <c r="D2736" s="1">
        <v>11.05124</v>
      </c>
      <c r="E2736" s="1">
        <v>0.25256909999999999</v>
      </c>
      <c r="F2736" s="1">
        <v>2296935</v>
      </c>
      <c r="G2736" s="1">
        <v>-89.242800000000003</v>
      </c>
      <c r="H2736" s="1">
        <v>6.9284090000000001E-11</v>
      </c>
      <c r="I2736" s="1">
        <v>6.9296189999999994E-11</v>
      </c>
      <c r="J2736" s="1">
        <f t="shared" si="84"/>
        <v>0.23515172564056691</v>
      </c>
      <c r="K2736" s="1">
        <f t="shared" si="85"/>
        <v>0.93103917161904171</v>
      </c>
    </row>
    <row r="2737" spans="1:11" x14ac:dyDescent="0.4">
      <c r="A2737" s="1">
        <v>27.35</v>
      </c>
      <c r="B2737" s="1">
        <v>11.05983</v>
      </c>
      <c r="C2737" s="1">
        <v>2.8106939999999998</v>
      </c>
      <c r="D2737" s="1">
        <v>11.05983</v>
      </c>
      <c r="E2737" s="1">
        <v>0.25267010000000001</v>
      </c>
      <c r="F2737" s="1">
        <v>2296697</v>
      </c>
      <c r="G2737" s="1">
        <v>-89.242490000000004</v>
      </c>
      <c r="H2737" s="1">
        <v>6.9291289999999996E-11</v>
      </c>
      <c r="I2737" s="1">
        <v>6.9303390000000001E-11</v>
      </c>
      <c r="J2737" s="1">
        <f t="shared" si="84"/>
        <v>0.23528008256095953</v>
      </c>
      <c r="K2737" s="1">
        <f t="shared" si="85"/>
        <v>0.93117500868112024</v>
      </c>
    </row>
    <row r="2738" spans="1:11" x14ac:dyDescent="0.4">
      <c r="A2738" s="1">
        <v>27.36</v>
      </c>
      <c r="B2738" s="1">
        <v>11.06795</v>
      </c>
      <c r="C2738" s="1">
        <v>2.9510909999999999</v>
      </c>
      <c r="D2738" s="1">
        <v>11.06795</v>
      </c>
      <c r="E2738" s="1">
        <v>0.25276559999999998</v>
      </c>
      <c r="F2738" s="1">
        <v>2296459</v>
      </c>
      <c r="G2738" s="1">
        <v>-89.242180000000005</v>
      </c>
      <c r="H2738" s="1">
        <v>6.9298499999999996E-11</v>
      </c>
      <c r="I2738" s="1">
        <v>6.9310600000000002E-11</v>
      </c>
      <c r="J2738" s="1">
        <f t="shared" si="84"/>
        <v>0.23540861775485281</v>
      </c>
      <c r="K2738" s="1">
        <f t="shared" si="85"/>
        <v>0.93133170714232005</v>
      </c>
    </row>
    <row r="2739" spans="1:11" x14ac:dyDescent="0.4">
      <c r="A2739" s="1">
        <v>27.37</v>
      </c>
      <c r="B2739" s="1">
        <v>11.076420000000001</v>
      </c>
      <c r="C2739" s="1">
        <v>2.9497270000000002</v>
      </c>
      <c r="D2739" s="1">
        <v>11.076420000000001</v>
      </c>
      <c r="E2739" s="1">
        <v>0.25286530000000002</v>
      </c>
      <c r="F2739" s="1">
        <v>2296266</v>
      </c>
      <c r="G2739" s="1">
        <v>-89.241339999999994</v>
      </c>
      <c r="H2739" s="1">
        <v>6.9304330000000001E-11</v>
      </c>
      <c r="I2739" s="1">
        <v>6.9316439999999999E-11</v>
      </c>
      <c r="J2739" s="1">
        <f t="shared" si="84"/>
        <v>0.23551255120567088</v>
      </c>
      <c r="K2739" s="1">
        <f t="shared" si="85"/>
        <v>0.9313755236707878</v>
      </c>
    </row>
    <row r="2740" spans="1:11" x14ac:dyDescent="0.4">
      <c r="A2740" s="1">
        <v>27.38</v>
      </c>
      <c r="B2740" s="1">
        <v>11.08516</v>
      </c>
      <c r="C2740" s="1">
        <v>2.9138380000000002</v>
      </c>
      <c r="D2740" s="1">
        <v>11.08516</v>
      </c>
      <c r="E2740" s="1">
        <v>0.25296809999999997</v>
      </c>
      <c r="F2740" s="1">
        <v>2296136</v>
      </c>
      <c r="G2740" s="1">
        <v>-89.239750000000001</v>
      </c>
      <c r="H2740" s="1">
        <v>6.9308230000000003E-11</v>
      </c>
      <c r="I2740" s="1">
        <v>6.9320379999999999E-11</v>
      </c>
      <c r="J2740" s="1">
        <f t="shared" si="84"/>
        <v>0.23558207787088367</v>
      </c>
      <c r="K2740" s="1">
        <f t="shared" si="85"/>
        <v>0.93127187922462829</v>
      </c>
    </row>
    <row r="2741" spans="1:11" x14ac:dyDescent="0.4">
      <c r="A2741" s="1">
        <v>27.39</v>
      </c>
      <c r="B2741" s="1">
        <v>11.09361</v>
      </c>
      <c r="C2741" s="1">
        <v>2.7852130000000002</v>
      </c>
      <c r="D2741" s="1">
        <v>11.09361</v>
      </c>
      <c r="E2741" s="1">
        <v>0.2530675</v>
      </c>
      <c r="F2741" s="1">
        <v>2296005</v>
      </c>
      <c r="G2741" s="1">
        <v>-89.238159999999993</v>
      </c>
      <c r="H2741" s="1">
        <v>6.9312139999999999E-11</v>
      </c>
      <c r="I2741" s="1">
        <v>6.9324319999999999E-11</v>
      </c>
      <c r="J2741" s="1">
        <f t="shared" si="84"/>
        <v>0.23565178280959684</v>
      </c>
      <c r="K2741" s="1">
        <f t="shared" si="85"/>
        <v>0.93118153381843516</v>
      </c>
    </row>
    <row r="2742" spans="1:11" x14ac:dyDescent="0.4">
      <c r="A2742" s="1">
        <v>27.4</v>
      </c>
      <c r="B2742" s="1">
        <v>11.102410000000001</v>
      </c>
      <c r="C2742" s="1">
        <v>2.9905140000000001</v>
      </c>
      <c r="D2742" s="1">
        <v>11.102410000000001</v>
      </c>
      <c r="E2742" s="1">
        <v>0.25317109999999998</v>
      </c>
      <c r="F2742" s="1">
        <v>2295864</v>
      </c>
      <c r="G2742" s="1">
        <v>-89.236649999999997</v>
      </c>
      <c r="H2742" s="1">
        <v>6.9316380000000004E-11</v>
      </c>
      <c r="I2742" s="1">
        <v>6.9328600000000001E-11</v>
      </c>
      <c r="J2742" s="1">
        <f t="shared" si="84"/>
        <v>0.23572737077382822</v>
      </c>
      <c r="K2742" s="1">
        <f t="shared" si="85"/>
        <v>0.93109905030166651</v>
      </c>
    </row>
    <row r="2743" spans="1:11" x14ac:dyDescent="0.4">
      <c r="A2743" s="1">
        <v>27.41</v>
      </c>
      <c r="B2743" s="1">
        <v>11.110340000000001</v>
      </c>
      <c r="C2743" s="1">
        <v>3.0846520000000002</v>
      </c>
      <c r="D2743" s="1">
        <v>11.110340000000001</v>
      </c>
      <c r="E2743" s="1">
        <v>0.2532643</v>
      </c>
      <c r="F2743" s="1">
        <v>2295691</v>
      </c>
      <c r="G2743" s="1">
        <v>-89.235349999999997</v>
      </c>
      <c r="H2743" s="1">
        <v>6.9321530000000004E-11</v>
      </c>
      <c r="I2743" s="1">
        <v>6.9333809999999997E-11</v>
      </c>
      <c r="J2743" s="1">
        <f t="shared" si="84"/>
        <v>0.23581918162660911</v>
      </c>
      <c r="K2743" s="1">
        <f t="shared" si="85"/>
        <v>0.93111892053719814</v>
      </c>
    </row>
    <row r="2744" spans="1:11" x14ac:dyDescent="0.4">
      <c r="A2744" s="1">
        <v>27.42</v>
      </c>
      <c r="B2744" s="1">
        <v>11.118830000000001</v>
      </c>
      <c r="C2744" s="1">
        <v>2.8668580000000001</v>
      </c>
      <c r="D2744" s="1">
        <v>11.118830000000001</v>
      </c>
      <c r="E2744" s="1">
        <v>0.25336419999999998</v>
      </c>
      <c r="F2744" s="1">
        <v>2295518</v>
      </c>
      <c r="G2744" s="1">
        <v>-89.234039999999993</v>
      </c>
      <c r="H2744" s="1">
        <v>6.9326680000000004E-11</v>
      </c>
      <c r="I2744" s="1">
        <v>6.9339029999999999E-11</v>
      </c>
      <c r="J2744" s="1">
        <f t="shared" si="84"/>
        <v>0.23591099247939001</v>
      </c>
      <c r="K2744" s="1">
        <f t="shared" si="85"/>
        <v>0.93111415298368916</v>
      </c>
    </row>
    <row r="2745" spans="1:11" x14ac:dyDescent="0.4">
      <c r="A2745" s="1">
        <v>27.43</v>
      </c>
      <c r="B2745" s="1">
        <v>11.12683</v>
      </c>
      <c r="C2745" s="1">
        <v>2.7823630000000001</v>
      </c>
      <c r="D2745" s="1">
        <v>11.12683</v>
      </c>
      <c r="E2745" s="1">
        <v>0.25345830000000003</v>
      </c>
      <c r="F2745" s="1">
        <v>2295325</v>
      </c>
      <c r="G2745" s="1">
        <v>-89.233189999999993</v>
      </c>
      <c r="H2745" s="1">
        <v>6.9332469999999999E-11</v>
      </c>
      <c r="I2745" s="1">
        <v>6.9344860000000004E-11</v>
      </c>
      <c r="J2745" s="1">
        <f t="shared" si="84"/>
        <v>0.23601421283620574</v>
      </c>
      <c r="K2745" s="1">
        <f t="shared" si="85"/>
        <v>0.93117571149260336</v>
      </c>
    </row>
    <row r="2746" spans="1:11" x14ac:dyDescent="0.4">
      <c r="A2746" s="1">
        <v>27.44</v>
      </c>
      <c r="B2746" s="1">
        <v>11.135339999999999</v>
      </c>
      <c r="C2746" s="1">
        <v>3.0661649999999998</v>
      </c>
      <c r="D2746" s="1">
        <v>11.135339999999999</v>
      </c>
      <c r="E2746" s="1">
        <v>0.25355850000000002</v>
      </c>
      <c r="F2746" s="1">
        <v>2295049</v>
      </c>
      <c r="G2746" s="1">
        <v>-89.234160000000003</v>
      </c>
      <c r="H2746" s="1">
        <v>6.9340819999999998E-11</v>
      </c>
      <c r="I2746" s="1">
        <v>6.9353179999999999E-11</v>
      </c>
      <c r="J2746" s="1">
        <f t="shared" si="84"/>
        <v>0.23616307120916116</v>
      </c>
      <c r="K2746" s="1">
        <f t="shared" si="85"/>
        <v>0.93139481109551103</v>
      </c>
    </row>
    <row r="2747" spans="1:11" x14ac:dyDescent="0.4">
      <c r="A2747" s="1">
        <v>27.45</v>
      </c>
      <c r="B2747" s="1">
        <v>11.14378</v>
      </c>
      <c r="C2747" s="1">
        <v>2.8594020000000002</v>
      </c>
      <c r="D2747" s="1">
        <v>11.14378</v>
      </c>
      <c r="E2747" s="1">
        <v>0.25365779999999999</v>
      </c>
      <c r="F2747" s="1">
        <v>2294772</v>
      </c>
      <c r="G2747" s="1">
        <v>-89.235119999999995</v>
      </c>
      <c r="H2747" s="1">
        <v>6.9349169999999997E-11</v>
      </c>
      <c r="I2747" s="1">
        <v>6.9361499999999994E-11</v>
      </c>
      <c r="J2747" s="1">
        <f t="shared" si="84"/>
        <v>0.23631192958211661</v>
      </c>
      <c r="K2747" s="1">
        <f t="shared" si="85"/>
        <v>0.93161704304821935</v>
      </c>
    </row>
    <row r="2748" spans="1:11" x14ac:dyDescent="0.4">
      <c r="A2748" s="1">
        <v>27.46</v>
      </c>
      <c r="B2748" s="1">
        <v>11.152430000000001</v>
      </c>
      <c r="C2748" s="1">
        <v>3.0142859999999998</v>
      </c>
      <c r="D2748" s="1">
        <v>11.152430000000001</v>
      </c>
      <c r="E2748" s="1">
        <v>0.25375950000000003</v>
      </c>
      <c r="F2748" s="1">
        <v>2294501</v>
      </c>
      <c r="G2748" s="1">
        <v>-89.236109999999996</v>
      </c>
      <c r="H2748" s="1">
        <v>6.9357389999999999E-11</v>
      </c>
      <c r="I2748" s="1">
        <v>6.9369690000000004E-11</v>
      </c>
      <c r="J2748" s="1">
        <f t="shared" si="84"/>
        <v>0.236458470399565</v>
      </c>
      <c r="K2748" s="1">
        <f t="shared" si="85"/>
        <v>0.93182115506834218</v>
      </c>
    </row>
    <row r="2749" spans="1:11" x14ac:dyDescent="0.4">
      <c r="A2749" s="1">
        <v>27.47</v>
      </c>
      <c r="B2749" s="1">
        <v>11.161759999999999</v>
      </c>
      <c r="C2749" s="1">
        <v>2.7784010000000001</v>
      </c>
      <c r="D2749" s="1">
        <v>11.161759999999999</v>
      </c>
      <c r="E2749" s="1">
        <v>0.25386920000000002</v>
      </c>
      <c r="F2749" s="1">
        <v>2294278</v>
      </c>
      <c r="G2749" s="1">
        <v>-89.237359999999995</v>
      </c>
      <c r="H2749" s="1">
        <v>6.9364169999999997E-11</v>
      </c>
      <c r="I2749" s="1">
        <v>6.9376430000000004E-11</v>
      </c>
      <c r="J2749" s="1">
        <f t="shared" si="84"/>
        <v>0.23657933983293478</v>
      </c>
      <c r="K2749" s="1">
        <f t="shared" si="85"/>
        <v>0.93189461278853347</v>
      </c>
    </row>
    <row r="2750" spans="1:11" x14ac:dyDescent="0.4">
      <c r="A2750" s="1">
        <v>27.48</v>
      </c>
      <c r="B2750" s="1">
        <v>11.170769999999999</v>
      </c>
      <c r="C2750" s="1">
        <v>3.1489549999999999</v>
      </c>
      <c r="D2750" s="1">
        <v>11.170769999999999</v>
      </c>
      <c r="E2750" s="1">
        <v>0.25397520000000001</v>
      </c>
      <c r="F2750" s="1">
        <v>2294055</v>
      </c>
      <c r="G2750" s="1">
        <v>-89.238619999999997</v>
      </c>
      <c r="H2750" s="1">
        <v>6.9370949999999995E-11</v>
      </c>
      <c r="I2750" s="1">
        <v>6.9383179999999998E-11</v>
      </c>
      <c r="J2750" s="1">
        <f t="shared" si="84"/>
        <v>0.23670020926630453</v>
      </c>
      <c r="K2750" s="1">
        <f t="shared" si="85"/>
        <v>0.93198158428974376</v>
      </c>
    </row>
    <row r="2751" spans="1:11" x14ac:dyDescent="0.4">
      <c r="A2751" s="1">
        <v>27.49</v>
      </c>
      <c r="B2751" s="1">
        <v>11.18005</v>
      </c>
      <c r="C2751" s="1">
        <v>3.0257689999999999</v>
      </c>
      <c r="D2751" s="1">
        <v>11.18005</v>
      </c>
      <c r="E2751" s="1">
        <v>0.25408449999999999</v>
      </c>
      <c r="F2751" s="1">
        <v>2293832</v>
      </c>
      <c r="G2751" s="1">
        <v>-89.239879999999999</v>
      </c>
      <c r="H2751" s="1">
        <v>6.9377730000000005E-11</v>
      </c>
      <c r="I2751" s="1">
        <v>6.9389930000000004E-11</v>
      </c>
      <c r="J2751" s="1">
        <f t="shared" si="84"/>
        <v>0.23682107869967453</v>
      </c>
      <c r="K2751" s="1">
        <f t="shared" si="85"/>
        <v>0.93205637769983818</v>
      </c>
    </row>
    <row r="2752" spans="1:11" x14ac:dyDescent="0.4">
      <c r="A2752" s="1">
        <v>27.5</v>
      </c>
      <c r="B2752" s="1">
        <v>11.188750000000001</v>
      </c>
      <c r="C2752" s="1">
        <v>2.8114210000000002</v>
      </c>
      <c r="D2752" s="1">
        <v>11.188750000000001</v>
      </c>
      <c r="E2752" s="1">
        <v>0.25418689999999999</v>
      </c>
      <c r="F2752" s="1">
        <v>2293529</v>
      </c>
      <c r="G2752" s="1">
        <v>-89.238879999999995</v>
      </c>
      <c r="H2752" s="1">
        <v>6.9386860000000002E-11</v>
      </c>
      <c r="I2752" s="1">
        <v>6.9399110000000004E-11</v>
      </c>
      <c r="J2752" s="1">
        <f t="shared" si="84"/>
        <v>0.23698384240567247</v>
      </c>
      <c r="K2752" s="1">
        <f t="shared" si="85"/>
        <v>0.93232122664729167</v>
      </c>
    </row>
    <row r="2753" spans="1:11" x14ac:dyDescent="0.4">
      <c r="A2753" s="1">
        <v>27.51</v>
      </c>
      <c r="B2753" s="1">
        <v>11.197179999999999</v>
      </c>
      <c r="C2753" s="1">
        <v>2.9392170000000002</v>
      </c>
      <c r="D2753" s="1">
        <v>11.197179999999999</v>
      </c>
      <c r="E2753" s="1">
        <v>0.25428600000000001</v>
      </c>
      <c r="F2753" s="1">
        <v>2293217</v>
      </c>
      <c r="G2753" s="1">
        <v>-89.237629999999996</v>
      </c>
      <c r="H2753" s="1">
        <v>6.9396240000000002E-11</v>
      </c>
      <c r="I2753" s="1">
        <v>6.9408560000000005E-11</v>
      </c>
      <c r="J2753" s="1">
        <f t="shared" si="84"/>
        <v>0.23715106294918409</v>
      </c>
      <c r="K2753" s="1">
        <f t="shared" si="85"/>
        <v>0.93261549180522751</v>
      </c>
    </row>
    <row r="2754" spans="1:11" x14ac:dyDescent="0.4">
      <c r="A2754" s="1">
        <v>27.52</v>
      </c>
      <c r="B2754" s="1">
        <v>11.205</v>
      </c>
      <c r="C2754" s="1">
        <v>3.0345800000000001</v>
      </c>
      <c r="D2754" s="1">
        <v>11.205</v>
      </c>
      <c r="E2754" s="1">
        <v>0.25437799999999999</v>
      </c>
      <c r="F2754" s="1">
        <v>2292906</v>
      </c>
      <c r="G2754" s="1">
        <v>-89.236379999999997</v>
      </c>
      <c r="H2754" s="1">
        <v>6.9405620000000001E-11</v>
      </c>
      <c r="I2754" s="1">
        <v>6.9418E-11</v>
      </c>
      <c r="J2754" s="1">
        <f t="shared" si="84"/>
        <v>0.23731828349269571</v>
      </c>
      <c r="K2754" s="1">
        <f t="shared" si="85"/>
        <v>0.93293556633315666</v>
      </c>
    </row>
    <row r="2755" spans="1:11" x14ac:dyDescent="0.4">
      <c r="A2755" s="1">
        <v>27.53</v>
      </c>
      <c r="B2755" s="1">
        <v>11.212109999999999</v>
      </c>
      <c r="C2755" s="1">
        <v>2.9854660000000002</v>
      </c>
      <c r="D2755" s="1">
        <v>11.212109999999999</v>
      </c>
      <c r="E2755" s="1">
        <v>0.25446160000000001</v>
      </c>
      <c r="F2755" s="1">
        <v>2292671</v>
      </c>
      <c r="G2755" s="1">
        <v>-89.236429999999999</v>
      </c>
      <c r="H2755" s="1">
        <v>6.9412729999999995E-11</v>
      </c>
      <c r="I2755" s="1">
        <v>6.9425109999999994E-11</v>
      </c>
      <c r="J2755" s="1">
        <f t="shared" ref="J2755:J2818" si="86">(H2755-AVERAGE($H$2:$H$202))/AVERAGE($H$2:$H$202)</f>
        <v>0.23744503595158342</v>
      </c>
      <c r="K2755" s="1">
        <f t="shared" ref="K2755:K2818" si="87">J2755/E2755</f>
        <v>0.93312718285031382</v>
      </c>
    </row>
    <row r="2756" spans="1:11" x14ac:dyDescent="0.4">
      <c r="A2756" s="1">
        <v>27.54</v>
      </c>
      <c r="B2756" s="1">
        <v>11.219939999999999</v>
      </c>
      <c r="C2756" s="1">
        <v>2.916353</v>
      </c>
      <c r="D2756" s="1">
        <v>11.219939999999999</v>
      </c>
      <c r="E2756" s="1">
        <v>0.25455369999999999</v>
      </c>
      <c r="F2756" s="1">
        <v>2292471</v>
      </c>
      <c r="G2756" s="1">
        <v>-89.237039999999993</v>
      </c>
      <c r="H2756" s="1">
        <v>6.9418839999999994E-11</v>
      </c>
      <c r="I2756" s="1">
        <v>6.9431190000000002E-11</v>
      </c>
      <c r="J2756" s="1">
        <f t="shared" si="86"/>
        <v>0.23755396106041665</v>
      </c>
      <c r="K2756" s="1">
        <f t="shared" si="87"/>
        <v>0.93321747458558513</v>
      </c>
    </row>
    <row r="2757" spans="1:11" x14ac:dyDescent="0.4">
      <c r="A2757" s="1">
        <v>27.55</v>
      </c>
      <c r="B2757" s="1">
        <v>11.22758</v>
      </c>
      <c r="C2757" s="1">
        <v>2.8889719999999999</v>
      </c>
      <c r="D2757" s="1">
        <v>11.22758</v>
      </c>
      <c r="E2757" s="1">
        <v>0.25464360000000003</v>
      </c>
      <c r="F2757" s="1">
        <v>2292270</v>
      </c>
      <c r="G2757" s="1">
        <v>-89.237660000000005</v>
      </c>
      <c r="H2757" s="1">
        <v>6.9424950000000005E-11</v>
      </c>
      <c r="I2757" s="1">
        <v>6.9437269999999996E-11</v>
      </c>
      <c r="J2757" s="1">
        <f t="shared" si="86"/>
        <v>0.23766288616925013</v>
      </c>
      <c r="K2757" s="1">
        <f t="shared" si="87"/>
        <v>0.93331576434377339</v>
      </c>
    </row>
    <row r="2758" spans="1:11" x14ac:dyDescent="0.4">
      <c r="A2758" s="1">
        <v>27.56</v>
      </c>
      <c r="B2758" s="1">
        <v>11.235300000000001</v>
      </c>
      <c r="C2758" s="1">
        <v>3.1054900000000001</v>
      </c>
      <c r="D2758" s="1">
        <v>11.235300000000001</v>
      </c>
      <c r="E2758" s="1">
        <v>0.25473440000000003</v>
      </c>
      <c r="F2758" s="1">
        <v>2292065</v>
      </c>
      <c r="G2758" s="1">
        <v>-89.235870000000006</v>
      </c>
      <c r="H2758" s="1">
        <v>6.9431150000000004E-11</v>
      </c>
      <c r="I2758" s="1">
        <v>6.9443510000000005E-11</v>
      </c>
      <c r="J2758" s="1">
        <f t="shared" si="86"/>
        <v>0.2377734157395883</v>
      </c>
      <c r="K2758" s="1">
        <f t="shared" si="87"/>
        <v>0.93341698545460794</v>
      </c>
    </row>
    <row r="2759" spans="1:11" x14ac:dyDescent="0.4">
      <c r="A2759" s="1">
        <v>27.57</v>
      </c>
      <c r="B2759" s="1">
        <v>11.242789999999999</v>
      </c>
      <c r="C2759" s="1">
        <v>2.8878919999999999</v>
      </c>
      <c r="D2759" s="1">
        <v>11.242789999999999</v>
      </c>
      <c r="E2759" s="1">
        <v>0.25482260000000001</v>
      </c>
      <c r="F2759" s="1">
        <v>2291854</v>
      </c>
      <c r="G2759" s="1">
        <v>-89.231160000000003</v>
      </c>
      <c r="H2759" s="1">
        <v>6.9437469999999995E-11</v>
      </c>
      <c r="I2759" s="1">
        <v>6.944995E-11</v>
      </c>
      <c r="J2759" s="1">
        <f t="shared" si="86"/>
        <v>0.23788608459193283</v>
      </c>
      <c r="K2759" s="1">
        <f t="shared" si="87"/>
        <v>0.93353605446272359</v>
      </c>
    </row>
    <row r="2760" spans="1:11" x14ac:dyDescent="0.4">
      <c r="A2760" s="1">
        <v>27.58</v>
      </c>
      <c r="B2760" s="1">
        <v>11.25015</v>
      </c>
      <c r="C2760" s="1">
        <v>2.8642029999999998</v>
      </c>
      <c r="D2760" s="1">
        <v>11.25015</v>
      </c>
      <c r="E2760" s="1">
        <v>0.2549092</v>
      </c>
      <c r="F2760" s="1">
        <v>2291644</v>
      </c>
      <c r="G2760" s="1">
        <v>-89.22645</v>
      </c>
      <c r="H2760" s="1">
        <v>6.9443780000000006E-11</v>
      </c>
      <c r="I2760" s="1">
        <v>6.9456389999999995E-11</v>
      </c>
      <c r="J2760" s="1">
        <f t="shared" si="86"/>
        <v>0.23799857517077722</v>
      </c>
      <c r="K2760" s="1">
        <f t="shared" si="87"/>
        <v>0.93366020202792688</v>
      </c>
    </row>
    <row r="2761" spans="1:11" x14ac:dyDescent="0.4">
      <c r="A2761" s="1">
        <v>27.59</v>
      </c>
      <c r="B2761" s="1">
        <v>11.258649999999999</v>
      </c>
      <c r="C2761" s="1">
        <v>2.993001</v>
      </c>
      <c r="D2761" s="1">
        <v>11.258649999999999</v>
      </c>
      <c r="E2761" s="1">
        <v>0.25500909999999999</v>
      </c>
      <c r="F2761" s="1">
        <v>2291435</v>
      </c>
      <c r="G2761" s="1">
        <v>-89.223680000000002</v>
      </c>
      <c r="H2761" s="1">
        <v>6.9450079999999998E-11</v>
      </c>
      <c r="I2761" s="1">
        <v>6.9462760000000002E-11</v>
      </c>
      <c r="J2761" s="1">
        <f t="shared" si="86"/>
        <v>0.23811088747612069</v>
      </c>
      <c r="K2761" s="1">
        <f t="shared" si="87"/>
        <v>0.93373486466216582</v>
      </c>
    </row>
    <row r="2762" spans="1:11" x14ac:dyDescent="0.4">
      <c r="A2762" s="1">
        <v>27.6</v>
      </c>
      <c r="B2762" s="1">
        <v>11.26647</v>
      </c>
      <c r="C2762" s="1">
        <v>3.0106630000000001</v>
      </c>
      <c r="D2762" s="1">
        <v>11.26647</v>
      </c>
      <c r="E2762" s="1">
        <v>0.25510110000000003</v>
      </c>
      <c r="F2762" s="1">
        <v>2291228</v>
      </c>
      <c r="G2762" s="1">
        <v>-89.226219999999998</v>
      </c>
      <c r="H2762" s="1">
        <v>6.945633E-11</v>
      </c>
      <c r="I2762" s="1">
        <v>6.9468949999999995E-11</v>
      </c>
      <c r="J2762" s="1">
        <f t="shared" si="86"/>
        <v>0.23822230841396164</v>
      </c>
      <c r="K2762" s="1">
        <f t="shared" si="87"/>
        <v>0.93383489296581479</v>
      </c>
    </row>
    <row r="2763" spans="1:11" x14ac:dyDescent="0.4">
      <c r="A2763" s="1">
        <v>27.61</v>
      </c>
      <c r="B2763" s="1">
        <v>11.275219999999999</v>
      </c>
      <c r="C2763" s="1">
        <v>2.9565440000000001</v>
      </c>
      <c r="D2763" s="1">
        <v>11.275219999999999</v>
      </c>
      <c r="E2763" s="1">
        <v>0.25520409999999999</v>
      </c>
      <c r="F2763" s="1">
        <v>2291022</v>
      </c>
      <c r="G2763" s="1">
        <v>-89.228759999999994</v>
      </c>
      <c r="H2763" s="1">
        <v>6.9462580000000001E-11</v>
      </c>
      <c r="I2763" s="1">
        <v>6.9475129999999995E-11</v>
      </c>
      <c r="J2763" s="1">
        <f t="shared" si="86"/>
        <v>0.23833372935180258</v>
      </c>
      <c r="K2763" s="1">
        <f t="shared" si="87"/>
        <v>0.933894593981063</v>
      </c>
    </row>
    <row r="2764" spans="1:11" x14ac:dyDescent="0.4">
      <c r="A2764" s="1">
        <v>27.62</v>
      </c>
      <c r="B2764" s="1">
        <v>11.283720000000001</v>
      </c>
      <c r="C2764" s="1">
        <v>2.837037</v>
      </c>
      <c r="D2764" s="1">
        <v>11.283720000000001</v>
      </c>
      <c r="E2764" s="1">
        <v>0.25530399999999998</v>
      </c>
      <c r="F2764" s="1">
        <v>2290809</v>
      </c>
      <c r="G2764" s="1">
        <v>-89.231359999999995</v>
      </c>
      <c r="H2764" s="1">
        <v>6.9469050000000001E-11</v>
      </c>
      <c r="I2764" s="1">
        <v>6.9481539999999999E-11</v>
      </c>
      <c r="J2764" s="1">
        <f t="shared" si="86"/>
        <v>0.23844907230665546</v>
      </c>
      <c r="K2764" s="1">
        <f t="shared" si="87"/>
        <v>0.93398094940406529</v>
      </c>
    </row>
    <row r="2765" spans="1:11" x14ac:dyDescent="0.4">
      <c r="A2765" s="1">
        <v>27.63</v>
      </c>
      <c r="B2765" s="1">
        <v>11.29354</v>
      </c>
      <c r="C2765" s="1">
        <v>3.0962749999999999</v>
      </c>
      <c r="D2765" s="1">
        <v>11.29354</v>
      </c>
      <c r="E2765" s="1">
        <v>0.25541960000000002</v>
      </c>
      <c r="F2765" s="1">
        <v>2290544</v>
      </c>
      <c r="G2765" s="1">
        <v>-89.234480000000005</v>
      </c>
      <c r="H2765" s="1">
        <v>6.9477209999999994E-11</v>
      </c>
      <c r="I2765" s="1">
        <v>6.9489610000000005E-11</v>
      </c>
      <c r="J2765" s="1">
        <f t="shared" si="86"/>
        <v>0.23859454348310044</v>
      </c>
      <c r="K2765" s="1">
        <f t="shared" si="87"/>
        <v>0.9341277783032329</v>
      </c>
    </row>
    <row r="2766" spans="1:11" x14ac:dyDescent="0.4">
      <c r="A2766" s="1">
        <v>27.64</v>
      </c>
      <c r="B2766" s="1">
        <v>11.302809999999999</v>
      </c>
      <c r="C2766" s="1">
        <v>3.0610569999999999</v>
      </c>
      <c r="D2766" s="1">
        <v>11.302809999999999</v>
      </c>
      <c r="E2766" s="1">
        <v>0.2555287</v>
      </c>
      <c r="F2766" s="1">
        <v>2290279</v>
      </c>
      <c r="G2766" s="1">
        <v>-89.2376</v>
      </c>
      <c r="H2766" s="1">
        <v>6.9485380000000006E-11</v>
      </c>
      <c r="I2766" s="1">
        <v>6.9497679999999998E-11</v>
      </c>
      <c r="J2766" s="1">
        <f t="shared" si="86"/>
        <v>0.23874019293304627</v>
      </c>
      <c r="K2766" s="1">
        <f t="shared" si="87"/>
        <v>0.93429893758723104</v>
      </c>
    </row>
    <row r="2767" spans="1:11" x14ac:dyDescent="0.4">
      <c r="A2767" s="1">
        <v>27.65</v>
      </c>
      <c r="B2767" s="1">
        <v>11.311970000000001</v>
      </c>
      <c r="C2767" s="1">
        <v>2.8656380000000001</v>
      </c>
      <c r="D2767" s="1">
        <v>11.311970000000001</v>
      </c>
      <c r="E2767" s="1">
        <v>0.25563649999999999</v>
      </c>
      <c r="F2767" s="1">
        <v>2290014</v>
      </c>
      <c r="G2767" s="1">
        <v>-89.240710000000007</v>
      </c>
      <c r="H2767" s="1">
        <v>6.9493550000000005E-11</v>
      </c>
      <c r="I2767" s="1">
        <v>6.9505759999999996E-11</v>
      </c>
      <c r="J2767" s="1">
        <f t="shared" si="86"/>
        <v>0.23888584238299188</v>
      </c>
      <c r="K2767" s="1">
        <f t="shared" si="87"/>
        <v>0.93447470288081669</v>
      </c>
    </row>
    <row r="2768" spans="1:11" x14ac:dyDescent="0.4">
      <c r="A2768" s="1">
        <v>27.66</v>
      </c>
      <c r="B2768" s="1">
        <v>11.320270000000001</v>
      </c>
      <c r="C2768" s="1">
        <v>2.8178649999999998</v>
      </c>
      <c r="D2768" s="1">
        <v>11.320270000000001</v>
      </c>
      <c r="E2768" s="1">
        <v>0.25573410000000002</v>
      </c>
      <c r="F2768" s="1">
        <v>2289813</v>
      </c>
      <c r="G2768" s="1">
        <v>-89.238720000000001</v>
      </c>
      <c r="H2768" s="1">
        <v>6.9499599999999994E-11</v>
      </c>
      <c r="I2768" s="1">
        <v>6.9511849999999996E-11</v>
      </c>
      <c r="J2768" s="1">
        <f t="shared" si="86"/>
        <v>0.2389936978508217</v>
      </c>
      <c r="K2768" s="1">
        <f t="shared" si="87"/>
        <v>0.93453981244903073</v>
      </c>
    </row>
    <row r="2769" spans="1:11" x14ac:dyDescent="0.4">
      <c r="A2769" s="1">
        <v>27.67</v>
      </c>
      <c r="B2769" s="1">
        <v>11.329610000000001</v>
      </c>
      <c r="C2769" s="1">
        <v>3.0298210000000001</v>
      </c>
      <c r="D2769" s="1">
        <v>11.329610000000001</v>
      </c>
      <c r="E2769" s="1">
        <v>0.25584400000000002</v>
      </c>
      <c r="F2769" s="1">
        <v>2289619</v>
      </c>
      <c r="G2769" s="1">
        <v>-89.23621</v>
      </c>
      <c r="H2769" s="1">
        <v>6.9505429999999999E-11</v>
      </c>
      <c r="I2769" s="1">
        <v>6.9517750000000003E-11</v>
      </c>
      <c r="J2769" s="1">
        <f t="shared" si="86"/>
        <v>0.23909763130163977</v>
      </c>
      <c r="K2769" s="1">
        <f t="shared" si="87"/>
        <v>0.93454461039398917</v>
      </c>
    </row>
    <row r="2770" spans="1:11" x14ac:dyDescent="0.4">
      <c r="A2770" s="1">
        <v>27.68</v>
      </c>
      <c r="B2770" s="1">
        <v>11.33774</v>
      </c>
      <c r="C2770" s="1">
        <v>3.0536439999999998</v>
      </c>
      <c r="D2770" s="1">
        <v>11.33774</v>
      </c>
      <c r="E2770" s="1">
        <v>0.25593959999999999</v>
      </c>
      <c r="F2770" s="1">
        <v>2289424</v>
      </c>
      <c r="G2770" s="1">
        <v>-89.233699999999999</v>
      </c>
      <c r="H2770" s="1">
        <v>6.9511269999999997E-11</v>
      </c>
      <c r="I2770" s="1">
        <v>6.9523649999999996E-11</v>
      </c>
      <c r="J2770" s="1">
        <f t="shared" si="86"/>
        <v>0.23920174302595826</v>
      </c>
      <c r="K2770" s="1">
        <f t="shared" si="87"/>
        <v>0.93460231642918201</v>
      </c>
    </row>
    <row r="2771" spans="1:11" x14ac:dyDescent="0.4">
      <c r="A2771" s="1">
        <v>27.69</v>
      </c>
      <c r="B2771" s="1">
        <v>11.345829999999999</v>
      </c>
      <c r="C2771" s="1">
        <v>2.9285209999999999</v>
      </c>
      <c r="D2771" s="1">
        <v>11.345829999999999</v>
      </c>
      <c r="E2771" s="1">
        <v>0.25603490000000001</v>
      </c>
      <c r="F2771" s="1">
        <v>2289242</v>
      </c>
      <c r="G2771" s="1">
        <v>-89.234520000000003</v>
      </c>
      <c r="H2771" s="1">
        <v>6.9516860000000006E-11</v>
      </c>
      <c r="I2771" s="1">
        <v>6.9529219999999994E-11</v>
      </c>
      <c r="J2771" s="1">
        <f t="shared" si="86"/>
        <v>0.23930139791276334</v>
      </c>
      <c r="K2771" s="1">
        <f t="shared" si="87"/>
        <v>0.93464366737801496</v>
      </c>
    </row>
    <row r="2772" spans="1:11" x14ac:dyDescent="0.4">
      <c r="A2772" s="1">
        <v>27.7</v>
      </c>
      <c r="B2772" s="1">
        <v>11.35406</v>
      </c>
      <c r="C2772" s="1">
        <v>2.8269510000000002</v>
      </c>
      <c r="D2772" s="1">
        <v>11.35406</v>
      </c>
      <c r="E2772" s="1">
        <v>0.25613160000000001</v>
      </c>
      <c r="F2772" s="1">
        <v>2289063</v>
      </c>
      <c r="G2772" s="1">
        <v>-89.236639999999994</v>
      </c>
      <c r="H2772" s="1">
        <v>6.9522360000000001E-11</v>
      </c>
      <c r="I2772" s="1">
        <v>6.953465E-11</v>
      </c>
      <c r="J2772" s="1">
        <f t="shared" si="86"/>
        <v>0.23939944833806323</v>
      </c>
      <c r="K2772" s="1">
        <f t="shared" si="87"/>
        <v>0.93467361441564889</v>
      </c>
    </row>
    <row r="2773" spans="1:11" x14ac:dyDescent="0.4">
      <c r="A2773" s="1">
        <v>27.71</v>
      </c>
      <c r="B2773" s="1">
        <v>11.362579999999999</v>
      </c>
      <c r="C2773" s="1">
        <v>3.1181100000000002</v>
      </c>
      <c r="D2773" s="1">
        <v>11.362579999999999</v>
      </c>
      <c r="E2773" s="1">
        <v>0.25623190000000001</v>
      </c>
      <c r="F2773" s="1">
        <v>2288885</v>
      </c>
      <c r="G2773" s="1">
        <v>-89.238749999999996</v>
      </c>
      <c r="H2773" s="1">
        <v>6.9527850000000004E-11</v>
      </c>
      <c r="I2773" s="1">
        <v>6.954009E-11</v>
      </c>
      <c r="J2773" s="1">
        <f t="shared" si="86"/>
        <v>0.23949732048986275</v>
      </c>
      <c r="K2773" s="1">
        <f t="shared" si="87"/>
        <v>0.93468971072634877</v>
      </c>
    </row>
    <row r="2774" spans="1:11" x14ac:dyDescent="0.4">
      <c r="A2774" s="1">
        <v>27.72</v>
      </c>
      <c r="B2774" s="1">
        <v>11.371230000000001</v>
      </c>
      <c r="C2774" s="1">
        <v>2.9837850000000001</v>
      </c>
      <c r="D2774" s="1">
        <v>11.371230000000001</v>
      </c>
      <c r="E2774" s="1">
        <v>0.2563337</v>
      </c>
      <c r="F2774" s="1">
        <v>2288710</v>
      </c>
      <c r="G2774" s="1">
        <v>-89.238960000000006</v>
      </c>
      <c r="H2774" s="1">
        <v>6.9533189999999998E-11</v>
      </c>
      <c r="I2774" s="1">
        <v>6.9545429999999994E-11</v>
      </c>
      <c r="J2774" s="1">
        <f t="shared" si="86"/>
        <v>0.23959251853915389</v>
      </c>
      <c r="K2774" s="1">
        <f t="shared" si="87"/>
        <v>0.93468989266395286</v>
      </c>
    </row>
    <row r="2775" spans="1:11" x14ac:dyDescent="0.4">
      <c r="A2775" s="1">
        <v>27.73</v>
      </c>
      <c r="B2775" s="1">
        <v>11.3795</v>
      </c>
      <c r="C2775" s="1">
        <v>2.914895</v>
      </c>
      <c r="D2775" s="1">
        <v>11.3795</v>
      </c>
      <c r="E2775" s="1">
        <v>0.25643090000000002</v>
      </c>
      <c r="F2775" s="1">
        <v>2288539</v>
      </c>
      <c r="G2775" s="1">
        <v>-89.236429999999999</v>
      </c>
      <c r="H2775" s="1">
        <v>6.9538289999999995E-11</v>
      </c>
      <c r="I2775" s="1">
        <v>6.9550620000000004E-11</v>
      </c>
      <c r="J2775" s="1">
        <f t="shared" si="86"/>
        <v>0.23968343802443201</v>
      </c>
      <c r="K2775" s="1">
        <f t="shared" si="87"/>
        <v>0.93469015639079378</v>
      </c>
    </row>
    <row r="2776" spans="1:11" x14ac:dyDescent="0.4">
      <c r="A2776" s="1">
        <v>27.74</v>
      </c>
      <c r="B2776" s="1">
        <v>11.38782</v>
      </c>
      <c r="C2776" s="1">
        <v>2.9682789999999999</v>
      </c>
      <c r="D2776" s="1">
        <v>11.38782</v>
      </c>
      <c r="E2776" s="1">
        <v>0.2565288</v>
      </c>
      <c r="F2776" s="1">
        <v>2288368</v>
      </c>
      <c r="G2776" s="1">
        <v>-89.233890000000002</v>
      </c>
      <c r="H2776" s="1">
        <v>6.9543390000000005E-11</v>
      </c>
      <c r="I2776" s="1">
        <v>6.9555819999999994E-11</v>
      </c>
      <c r="J2776" s="1">
        <f t="shared" si="86"/>
        <v>0.23977435750971038</v>
      </c>
      <c r="K2776" s="1">
        <f t="shared" si="87"/>
        <v>0.93468786939209314</v>
      </c>
    </row>
    <row r="2777" spans="1:11" x14ac:dyDescent="0.4">
      <c r="A2777" s="1">
        <v>27.75</v>
      </c>
      <c r="B2777" s="1">
        <v>11.39564</v>
      </c>
      <c r="C2777" s="1">
        <v>3.0526979999999999</v>
      </c>
      <c r="D2777" s="1">
        <v>11.39564</v>
      </c>
      <c r="E2777" s="1">
        <v>0.25662079999999998</v>
      </c>
      <c r="F2777" s="1">
        <v>2288178</v>
      </c>
      <c r="G2777" s="1">
        <v>-89.232330000000005</v>
      </c>
      <c r="H2777" s="1">
        <v>6.9549109999999998E-11</v>
      </c>
      <c r="I2777" s="1">
        <v>6.9561599999999996E-11</v>
      </c>
      <c r="J2777" s="1">
        <f t="shared" si="86"/>
        <v>0.23987632995202227</v>
      </c>
      <c r="K2777" s="1">
        <f t="shared" si="87"/>
        <v>0.93475014477401008</v>
      </c>
    </row>
    <row r="2778" spans="1:11" x14ac:dyDescent="0.4">
      <c r="A2778" s="1">
        <v>27.76</v>
      </c>
      <c r="B2778" s="1">
        <v>11.40387</v>
      </c>
      <c r="C2778" s="1">
        <v>3.0426869999999999</v>
      </c>
      <c r="D2778" s="1">
        <v>11.40386</v>
      </c>
      <c r="E2778" s="1">
        <v>0.25671759999999999</v>
      </c>
      <c r="F2778" s="1">
        <v>2287932</v>
      </c>
      <c r="G2778" s="1">
        <v>-89.233620000000002</v>
      </c>
      <c r="H2778" s="1">
        <v>6.9556660000000001E-11</v>
      </c>
      <c r="I2778" s="1">
        <v>6.9569119999999995E-11</v>
      </c>
      <c r="J2778" s="1">
        <f t="shared" si="86"/>
        <v>0.2400109264449341</v>
      </c>
      <c r="K2778" s="1">
        <f t="shared" si="87"/>
        <v>0.93492197825522716</v>
      </c>
    </row>
    <row r="2779" spans="1:11" x14ac:dyDescent="0.4">
      <c r="A2779" s="1">
        <v>27.77</v>
      </c>
      <c r="B2779" s="1">
        <v>11.412369999999999</v>
      </c>
      <c r="C2779" s="1">
        <v>2.8117230000000002</v>
      </c>
      <c r="D2779" s="1">
        <v>11.412369999999999</v>
      </c>
      <c r="E2779" s="1">
        <v>0.25681759999999998</v>
      </c>
      <c r="F2779" s="1">
        <v>2287685</v>
      </c>
      <c r="G2779" s="1">
        <v>-89.234920000000002</v>
      </c>
      <c r="H2779" s="1">
        <v>6.9564210000000004E-11</v>
      </c>
      <c r="I2779" s="1">
        <v>6.957663E-11</v>
      </c>
      <c r="J2779" s="1">
        <f t="shared" si="86"/>
        <v>0.24014552293784597</v>
      </c>
      <c r="K2779" s="1">
        <f t="shared" si="87"/>
        <v>0.93508203074028406</v>
      </c>
    </row>
    <row r="2780" spans="1:11" x14ac:dyDescent="0.4">
      <c r="A2780" s="1">
        <v>27.78</v>
      </c>
      <c r="B2780" s="1">
        <v>11.421150000000001</v>
      </c>
      <c r="C2780" s="1">
        <v>2.9910450000000002</v>
      </c>
      <c r="D2780" s="1">
        <v>11.421150000000001</v>
      </c>
      <c r="E2780" s="1">
        <v>0.25692090000000001</v>
      </c>
      <c r="F2780" s="1">
        <v>2287441</v>
      </c>
      <c r="G2780" s="1">
        <v>-89.235900000000001</v>
      </c>
      <c r="H2780" s="1">
        <v>6.9571679999999999E-11</v>
      </c>
      <c r="I2780" s="1">
        <v>6.9584079999999997E-11</v>
      </c>
      <c r="J2780" s="1">
        <f t="shared" si="86"/>
        <v>0.24027869324275333</v>
      </c>
      <c r="K2780" s="1">
        <f t="shared" si="87"/>
        <v>0.93522439491202669</v>
      </c>
    </row>
    <row r="2781" spans="1:11" x14ac:dyDescent="0.4">
      <c r="A2781" s="1">
        <v>27.79</v>
      </c>
      <c r="B2781" s="1">
        <v>11.42986</v>
      </c>
      <c r="C2781" s="1">
        <v>3.06332</v>
      </c>
      <c r="D2781" s="1">
        <v>11.42986</v>
      </c>
      <c r="E2781" s="1">
        <v>0.25702340000000001</v>
      </c>
      <c r="F2781" s="1">
        <v>2287204</v>
      </c>
      <c r="G2781" s="1">
        <v>-89.235259999999997</v>
      </c>
      <c r="H2781" s="1">
        <v>6.9578780000000001E-11</v>
      </c>
      <c r="I2781" s="1">
        <v>6.9591210000000003E-11</v>
      </c>
      <c r="J2781" s="1">
        <f t="shared" si="86"/>
        <v>0.24040526742814064</v>
      </c>
      <c r="K2781" s="1">
        <f t="shared" si="87"/>
        <v>0.93534389253328931</v>
      </c>
    </row>
    <row r="2782" spans="1:11" x14ac:dyDescent="0.4">
      <c r="A2782" s="1">
        <v>27.8</v>
      </c>
      <c r="B2782" s="1">
        <v>11.438549999999999</v>
      </c>
      <c r="C2782" s="1">
        <v>3.0058669999999998</v>
      </c>
      <c r="D2782" s="1">
        <v>11.438549999999999</v>
      </c>
      <c r="E2782" s="1">
        <v>0.25712560000000001</v>
      </c>
      <c r="F2782" s="1">
        <v>2286967</v>
      </c>
      <c r="G2782" s="1">
        <v>-89.234629999999996</v>
      </c>
      <c r="H2782" s="1">
        <v>6.9585880000000002E-11</v>
      </c>
      <c r="I2782" s="1">
        <v>6.9598339999999996E-11</v>
      </c>
      <c r="J2782" s="1">
        <f t="shared" si="86"/>
        <v>0.24053184161352792</v>
      </c>
      <c r="K2782" s="1">
        <f t="shared" si="87"/>
        <v>0.93546438632920215</v>
      </c>
    </row>
    <row r="2783" spans="1:11" x14ac:dyDescent="0.4">
      <c r="A2783" s="1">
        <v>27.81</v>
      </c>
      <c r="B2783" s="1">
        <v>11.44688</v>
      </c>
      <c r="C2783" s="1">
        <v>2.9685160000000002</v>
      </c>
      <c r="D2783" s="1">
        <v>11.44688</v>
      </c>
      <c r="E2783" s="1">
        <v>0.2572236</v>
      </c>
      <c r="F2783" s="1">
        <v>2286731</v>
      </c>
      <c r="G2783" s="1">
        <v>-89.233999999999995</v>
      </c>
      <c r="H2783" s="1">
        <v>6.9592969999999998E-11</v>
      </c>
      <c r="I2783" s="1">
        <v>6.9605470000000001E-11</v>
      </c>
      <c r="J2783" s="1">
        <f t="shared" si="86"/>
        <v>0.24065823752541457</v>
      </c>
      <c r="K2783" s="1">
        <f t="shared" si="87"/>
        <v>0.93559936773070029</v>
      </c>
    </row>
    <row r="2784" spans="1:11" x14ac:dyDescent="0.4">
      <c r="A2784" s="1">
        <v>27.82</v>
      </c>
      <c r="B2784" s="1">
        <v>11.45552</v>
      </c>
      <c r="C2784" s="1">
        <v>3.0617930000000002</v>
      </c>
      <c r="D2784" s="1">
        <v>11.45552</v>
      </c>
      <c r="E2784" s="1">
        <v>0.25732529999999998</v>
      </c>
      <c r="F2784" s="1">
        <v>2286450</v>
      </c>
      <c r="G2784" s="1">
        <v>-89.234319999999997</v>
      </c>
      <c r="H2784" s="1">
        <v>6.9601609999999996E-11</v>
      </c>
      <c r="I2784" s="1">
        <v>6.961411E-11</v>
      </c>
      <c r="J2784" s="1">
        <f t="shared" si="86"/>
        <v>0.2408122658298858</v>
      </c>
      <c r="K2784" s="1">
        <f t="shared" si="87"/>
        <v>0.93582817480397695</v>
      </c>
    </row>
    <row r="2785" spans="1:11" x14ac:dyDescent="0.4">
      <c r="A2785" s="1">
        <v>27.83</v>
      </c>
      <c r="B2785" s="1">
        <v>11.4641</v>
      </c>
      <c r="C2785" s="1">
        <v>3.023371</v>
      </c>
      <c r="D2785" s="1">
        <v>11.4641</v>
      </c>
      <c r="E2785" s="1">
        <v>0.25742619999999999</v>
      </c>
      <c r="F2785" s="1">
        <v>2286168</v>
      </c>
      <c r="G2785" s="1">
        <v>-89.234639999999999</v>
      </c>
      <c r="H2785" s="1">
        <v>6.9610240000000002E-11</v>
      </c>
      <c r="I2785" s="1">
        <v>6.9622740000000006E-11</v>
      </c>
      <c r="J2785" s="1">
        <f t="shared" si="86"/>
        <v>0.24096611586085662</v>
      </c>
      <c r="K2785" s="1">
        <f t="shared" si="87"/>
        <v>0.93605901753922727</v>
      </c>
    </row>
    <row r="2786" spans="1:11" x14ac:dyDescent="0.4">
      <c r="A2786" s="1">
        <v>27.84</v>
      </c>
      <c r="B2786" s="1">
        <v>11.47278</v>
      </c>
      <c r="C2786" s="1">
        <v>3.1139839999999999</v>
      </c>
      <c r="D2786" s="1">
        <v>11.47278</v>
      </c>
      <c r="E2786" s="1">
        <v>0.25752839999999999</v>
      </c>
      <c r="F2786" s="1">
        <v>2285886</v>
      </c>
      <c r="G2786" s="1">
        <v>-89.234960000000001</v>
      </c>
      <c r="H2786" s="1">
        <v>6.9618880000000001E-11</v>
      </c>
      <c r="I2786" s="1">
        <v>6.9631380000000005E-11</v>
      </c>
      <c r="J2786" s="1">
        <f t="shared" si="86"/>
        <v>0.24112014416532787</v>
      </c>
      <c r="K2786" s="1">
        <f t="shared" si="87"/>
        <v>0.9362856452543793</v>
      </c>
    </row>
    <row r="2787" spans="1:11" x14ac:dyDescent="0.4">
      <c r="A2787" s="1">
        <v>27.85</v>
      </c>
      <c r="B2787" s="1">
        <v>11.481030000000001</v>
      </c>
      <c r="C2787" s="1">
        <v>2.8083800000000001</v>
      </c>
      <c r="D2787" s="1">
        <v>11.481030000000001</v>
      </c>
      <c r="E2787" s="1">
        <v>0.2576254</v>
      </c>
      <c r="F2787" s="1">
        <v>2285632</v>
      </c>
      <c r="G2787" s="1">
        <v>-89.234719999999996</v>
      </c>
      <c r="H2787" s="1">
        <v>6.9626619999999997E-11</v>
      </c>
      <c r="I2787" s="1">
        <v>6.9639120000000001E-11</v>
      </c>
      <c r="J2787" s="1">
        <f t="shared" si="86"/>
        <v>0.24125812785474998</v>
      </c>
      <c r="K2787" s="1">
        <f t="shared" si="87"/>
        <v>0.93646871719461655</v>
      </c>
    </row>
    <row r="2788" spans="1:11" x14ac:dyDescent="0.4">
      <c r="A2788" s="1">
        <v>27.86</v>
      </c>
      <c r="B2788" s="1">
        <v>11.48996</v>
      </c>
      <c r="C2788" s="1">
        <v>3.215093</v>
      </c>
      <c r="D2788" s="1">
        <v>11.48996</v>
      </c>
      <c r="E2788" s="1">
        <v>0.25773040000000003</v>
      </c>
      <c r="F2788" s="1">
        <v>2285382</v>
      </c>
      <c r="G2788" s="1">
        <v>-89.234409999999997</v>
      </c>
      <c r="H2788" s="1">
        <v>6.9634220000000003E-11</v>
      </c>
      <c r="I2788" s="1">
        <v>6.9646720000000006E-11</v>
      </c>
      <c r="J2788" s="1">
        <f t="shared" si="86"/>
        <v>0.2413936157151646</v>
      </c>
      <c r="K2788" s="1">
        <f t="shared" si="87"/>
        <v>0.93661289360961908</v>
      </c>
    </row>
    <row r="2789" spans="1:11" x14ac:dyDescent="0.4">
      <c r="A2789" s="1">
        <v>27.87</v>
      </c>
      <c r="B2789" s="1">
        <v>11.499029999999999</v>
      </c>
      <c r="C2789" s="1">
        <v>2.9662069999999998</v>
      </c>
      <c r="D2789" s="1">
        <v>11.499029999999999</v>
      </c>
      <c r="E2789" s="1">
        <v>0.25783719999999999</v>
      </c>
      <c r="F2789" s="1">
        <v>2285132</v>
      </c>
      <c r="G2789" s="1">
        <v>-89.234089999999995</v>
      </c>
      <c r="H2789" s="1">
        <v>6.9641819999999995E-11</v>
      </c>
      <c r="I2789" s="1">
        <v>6.9654319999999999E-11</v>
      </c>
      <c r="J2789" s="1">
        <f t="shared" si="86"/>
        <v>0.24152910357557902</v>
      </c>
      <c r="K2789" s="1">
        <f t="shared" si="87"/>
        <v>0.93675041295662165</v>
      </c>
    </row>
    <row r="2790" spans="1:11" x14ac:dyDescent="0.4">
      <c r="A2790" s="1">
        <v>27.88</v>
      </c>
      <c r="B2790" s="1">
        <v>11.50773</v>
      </c>
      <c r="C2790" s="1">
        <v>3.0213730000000001</v>
      </c>
      <c r="D2790" s="1">
        <v>11.50773</v>
      </c>
      <c r="E2790" s="1">
        <v>0.25793949999999999</v>
      </c>
      <c r="F2790" s="1">
        <v>2284949</v>
      </c>
      <c r="G2790" s="1">
        <v>-89.232420000000005</v>
      </c>
      <c r="H2790" s="1">
        <v>6.9647369999999994E-11</v>
      </c>
      <c r="I2790" s="1">
        <v>6.9659920000000001E-11</v>
      </c>
      <c r="J2790" s="1">
        <f t="shared" si="86"/>
        <v>0.24162804536838173</v>
      </c>
      <c r="K2790" s="1">
        <f t="shared" si="87"/>
        <v>0.93676247867574269</v>
      </c>
    </row>
    <row r="2791" spans="1:11" x14ac:dyDescent="0.4">
      <c r="A2791" s="1">
        <v>27.89</v>
      </c>
      <c r="B2791" s="1">
        <v>11.516310000000001</v>
      </c>
      <c r="C2791" s="1">
        <v>2.8125339999999999</v>
      </c>
      <c r="D2791" s="1">
        <v>11.516310000000001</v>
      </c>
      <c r="E2791" s="1">
        <v>0.25804050000000001</v>
      </c>
      <c r="F2791" s="1">
        <v>2284794</v>
      </c>
      <c r="G2791" s="1">
        <v>-89.230199999999996</v>
      </c>
      <c r="H2791" s="1">
        <v>6.9652099999999997E-11</v>
      </c>
      <c r="I2791" s="1">
        <v>6.966471E-11</v>
      </c>
      <c r="J2791" s="1">
        <f t="shared" si="86"/>
        <v>0.24171236873413976</v>
      </c>
      <c r="K2791" s="1">
        <f t="shared" si="87"/>
        <v>0.93672260259199525</v>
      </c>
    </row>
    <row r="2792" spans="1:11" x14ac:dyDescent="0.4">
      <c r="A2792" s="1">
        <v>27.9</v>
      </c>
      <c r="B2792" s="1">
        <v>11.52617</v>
      </c>
      <c r="C2792" s="1">
        <v>3.0936949999999999</v>
      </c>
      <c r="D2792" s="1">
        <v>11.52617</v>
      </c>
      <c r="E2792" s="1">
        <v>0.25815650000000001</v>
      </c>
      <c r="F2792" s="1">
        <v>2284638</v>
      </c>
      <c r="G2792" s="1">
        <v>-89.227980000000002</v>
      </c>
      <c r="H2792" s="1">
        <v>6.9656819999999995E-11</v>
      </c>
      <c r="I2792" s="1">
        <v>6.9669490000000006E-11</v>
      </c>
      <c r="J2792" s="1">
        <f t="shared" si="86"/>
        <v>0.24179651382639719</v>
      </c>
      <c r="K2792" s="1">
        <f t="shared" si="87"/>
        <v>0.93662764186219283</v>
      </c>
    </row>
    <row r="2793" spans="1:11" x14ac:dyDescent="0.4">
      <c r="A2793" s="1">
        <v>27.91</v>
      </c>
      <c r="B2793" s="1">
        <v>11.536099999999999</v>
      </c>
      <c r="C2793" s="1">
        <v>3.128806</v>
      </c>
      <c r="D2793" s="1">
        <v>11.536099999999999</v>
      </c>
      <c r="E2793" s="1">
        <v>0.25827319999999998</v>
      </c>
      <c r="F2793" s="1">
        <v>2284487</v>
      </c>
      <c r="G2793" s="1">
        <v>-89.228059999999999</v>
      </c>
      <c r="H2793" s="1">
        <v>6.9661459999999998E-11</v>
      </c>
      <c r="I2793" s="1">
        <v>6.9674120000000004E-11</v>
      </c>
      <c r="J2793" s="1">
        <f t="shared" si="86"/>
        <v>0.24187923273065032</v>
      </c>
      <c r="K2793" s="1">
        <f t="shared" si="87"/>
        <v>0.93652470612765992</v>
      </c>
    </row>
    <row r="2794" spans="1:11" x14ac:dyDescent="0.4">
      <c r="A2794" s="1">
        <v>27.92</v>
      </c>
      <c r="B2794" s="1">
        <v>11.54538</v>
      </c>
      <c r="C2794" s="1">
        <v>2.981732</v>
      </c>
      <c r="D2794" s="1">
        <v>11.54538</v>
      </c>
      <c r="E2794" s="1">
        <v>0.25838240000000001</v>
      </c>
      <c r="F2794" s="1">
        <v>2284338</v>
      </c>
      <c r="G2794" s="1">
        <v>-89.229969999999994</v>
      </c>
      <c r="H2794" s="1">
        <v>6.9666019999999994E-11</v>
      </c>
      <c r="I2794" s="1">
        <v>6.9678620000000003E-11</v>
      </c>
      <c r="J2794" s="1">
        <f t="shared" si="86"/>
        <v>0.24196052544689897</v>
      </c>
      <c r="K2794" s="1">
        <f t="shared" si="87"/>
        <v>0.93644352497267214</v>
      </c>
    </row>
    <row r="2795" spans="1:11" x14ac:dyDescent="0.4">
      <c r="A2795" s="1">
        <v>27.93</v>
      </c>
      <c r="B2795" s="1">
        <v>11.554510000000001</v>
      </c>
      <c r="C2795" s="1">
        <v>2.9124789999999998</v>
      </c>
      <c r="D2795" s="1">
        <v>11.554510000000001</v>
      </c>
      <c r="E2795" s="1">
        <v>0.25848989999999999</v>
      </c>
      <c r="F2795" s="1">
        <v>2284189</v>
      </c>
      <c r="G2795" s="1">
        <v>-89.231870000000001</v>
      </c>
      <c r="H2795" s="1">
        <v>6.9670580000000002E-11</v>
      </c>
      <c r="I2795" s="1">
        <v>6.9683120000000003E-11</v>
      </c>
      <c r="J2795" s="1">
        <f t="shared" si="86"/>
        <v>0.24204181816314785</v>
      </c>
      <c r="K2795" s="1">
        <f t="shared" si="87"/>
        <v>0.93636857054433409</v>
      </c>
    </row>
    <row r="2796" spans="1:11" x14ac:dyDescent="0.4">
      <c r="A2796" s="1">
        <v>27.94</v>
      </c>
      <c r="B2796" s="1">
        <v>11.562609999999999</v>
      </c>
      <c r="C2796" s="1">
        <v>3.1539239999999999</v>
      </c>
      <c r="D2796" s="1">
        <v>11.562609999999999</v>
      </c>
      <c r="E2796" s="1">
        <v>0.25858520000000002</v>
      </c>
      <c r="F2796" s="1">
        <v>2284047</v>
      </c>
      <c r="G2796" s="1">
        <v>-89.23263</v>
      </c>
      <c r="H2796" s="1">
        <v>6.9674909999999994E-11</v>
      </c>
      <c r="I2796" s="1">
        <v>6.9687420000000004E-11</v>
      </c>
      <c r="J2796" s="1">
        <f t="shared" si="86"/>
        <v>0.24211901058888388</v>
      </c>
      <c r="K2796" s="1">
        <f t="shared" si="87"/>
        <v>0.93632199595678278</v>
      </c>
    </row>
    <row r="2797" spans="1:11" x14ac:dyDescent="0.4">
      <c r="A2797" s="1">
        <v>27.95</v>
      </c>
      <c r="B2797" s="1">
        <v>11.56976</v>
      </c>
      <c r="C2797" s="1">
        <v>3.0280230000000001</v>
      </c>
      <c r="D2797" s="1">
        <v>11.56976</v>
      </c>
      <c r="E2797" s="1">
        <v>0.25866929999999999</v>
      </c>
      <c r="F2797" s="1">
        <v>2283917</v>
      </c>
      <c r="G2797" s="1">
        <v>-89.231719999999996</v>
      </c>
      <c r="H2797" s="1">
        <v>6.9678890000000004E-11</v>
      </c>
      <c r="I2797" s="1">
        <v>6.9691430000000005E-11</v>
      </c>
      <c r="J2797" s="1">
        <f t="shared" si="86"/>
        <v>0.24218996344210114</v>
      </c>
      <c r="K2797" s="1">
        <f t="shared" si="87"/>
        <v>0.93629187322230023</v>
      </c>
    </row>
    <row r="2798" spans="1:11" x14ac:dyDescent="0.4">
      <c r="A2798" s="1">
        <v>27.96</v>
      </c>
      <c r="B2798" s="1">
        <v>11.57738</v>
      </c>
      <c r="C2798" s="1">
        <v>2.961662</v>
      </c>
      <c r="D2798" s="1">
        <v>11.57738</v>
      </c>
      <c r="E2798" s="1">
        <v>0.25875890000000001</v>
      </c>
      <c r="F2798" s="1">
        <v>2283786</v>
      </c>
      <c r="G2798" s="1">
        <v>-89.230810000000005</v>
      </c>
      <c r="H2798" s="1">
        <v>6.9682870000000001E-11</v>
      </c>
      <c r="I2798" s="1">
        <v>6.9695439999999994E-11</v>
      </c>
      <c r="J2798" s="1">
        <f t="shared" si="86"/>
        <v>0.24226091629531818</v>
      </c>
      <c r="K2798" s="1">
        <f t="shared" si="87"/>
        <v>0.93624186953692479</v>
      </c>
    </row>
    <row r="2799" spans="1:11" x14ac:dyDescent="0.4">
      <c r="A2799" s="1">
        <v>27.97</v>
      </c>
      <c r="B2799" s="1">
        <v>11.5855</v>
      </c>
      <c r="C2799" s="1">
        <v>3.033839</v>
      </c>
      <c r="D2799" s="1">
        <v>11.5855</v>
      </c>
      <c r="E2799" s="1">
        <v>0.25885439999999998</v>
      </c>
      <c r="F2799" s="1">
        <v>2283631</v>
      </c>
      <c r="G2799" s="1">
        <v>-89.229929999999996</v>
      </c>
      <c r="H2799" s="1">
        <v>6.9687580000000006E-11</v>
      </c>
      <c r="I2799" s="1">
        <v>6.9700189999999996E-11</v>
      </c>
      <c r="J2799" s="1">
        <f t="shared" si="86"/>
        <v>0.24234488311407518</v>
      </c>
      <c r="K2799" s="1">
        <f t="shared" si="87"/>
        <v>0.93622083732814743</v>
      </c>
    </row>
    <row r="2800" spans="1:11" x14ac:dyDescent="0.4">
      <c r="A2800" s="1">
        <v>27.98</v>
      </c>
      <c r="B2800" s="1">
        <v>11.59271</v>
      </c>
      <c r="C2800" s="1">
        <v>3.101709</v>
      </c>
      <c r="D2800" s="1">
        <v>11.59271</v>
      </c>
      <c r="E2800" s="1">
        <v>0.25893929999999998</v>
      </c>
      <c r="F2800" s="1">
        <v>2283288</v>
      </c>
      <c r="G2800" s="1">
        <v>-89.229299999999995</v>
      </c>
      <c r="H2800" s="1">
        <v>6.9697999999999998E-11</v>
      </c>
      <c r="I2800" s="1">
        <v>6.9710629999999999E-11</v>
      </c>
      <c r="J2800" s="1">
        <f t="shared" si="86"/>
        <v>0.24253064410164338</v>
      </c>
      <c r="K2800" s="1">
        <f t="shared" si="87"/>
        <v>0.93663126493986582</v>
      </c>
    </row>
    <row r="2801" spans="1:11" x14ac:dyDescent="0.4">
      <c r="A2801" s="1">
        <v>27.99</v>
      </c>
      <c r="B2801" s="1">
        <v>11.601139999999999</v>
      </c>
      <c r="C2801" s="1">
        <v>2.9791470000000002</v>
      </c>
      <c r="D2801" s="1">
        <v>11.601139999999999</v>
      </c>
      <c r="E2801" s="1">
        <v>0.2590385</v>
      </c>
      <c r="F2801" s="1">
        <v>2282945</v>
      </c>
      <c r="G2801" s="1">
        <v>-89.228669999999994</v>
      </c>
      <c r="H2801" s="1">
        <v>6.9708420000000003E-11</v>
      </c>
      <c r="I2801" s="1">
        <v>6.9721079999999996E-11</v>
      </c>
      <c r="J2801" s="1">
        <f t="shared" si="86"/>
        <v>0.24271640508921183</v>
      </c>
      <c r="K2801" s="1">
        <f t="shared" si="87"/>
        <v>0.93698969492647555</v>
      </c>
    </row>
    <row r="2802" spans="1:11" x14ac:dyDescent="0.4">
      <c r="A2802" s="1">
        <v>28</v>
      </c>
      <c r="B2802" s="1">
        <v>11.60886</v>
      </c>
      <c r="C2802" s="1">
        <v>2.9577830000000001</v>
      </c>
      <c r="D2802" s="1">
        <v>11.60886</v>
      </c>
      <c r="E2802" s="1">
        <v>0.2591292</v>
      </c>
      <c r="F2802" s="1">
        <v>2282602</v>
      </c>
      <c r="G2802" s="1">
        <v>-89.228039999999993</v>
      </c>
      <c r="H2802" s="1">
        <v>6.9718830000000003E-11</v>
      </c>
      <c r="I2802" s="1">
        <v>6.9731530000000005E-11</v>
      </c>
      <c r="J2802" s="1">
        <f t="shared" si="86"/>
        <v>0.24290198780327962</v>
      </c>
      <c r="K2802" s="1">
        <f t="shared" si="87"/>
        <v>0.93737790956511124</v>
      </c>
    </row>
    <row r="2803" spans="1:11" x14ac:dyDescent="0.4">
      <c r="A2803" s="1">
        <v>28.01</v>
      </c>
      <c r="B2803" s="1">
        <v>11.617279999999999</v>
      </c>
      <c r="C2803" s="1">
        <v>3.195354</v>
      </c>
      <c r="D2803" s="1">
        <v>11.617279999999999</v>
      </c>
      <c r="E2803" s="1">
        <v>0.25922840000000003</v>
      </c>
      <c r="F2803" s="1">
        <v>2282321</v>
      </c>
      <c r="G2803" s="1">
        <v>-89.228290000000001</v>
      </c>
      <c r="H2803" s="1">
        <v>6.9727439999999997E-11</v>
      </c>
      <c r="I2803" s="1">
        <v>6.974014E-11</v>
      </c>
      <c r="J2803" s="1">
        <f t="shared" si="86"/>
        <v>0.24305548128724916</v>
      </c>
      <c r="K2803" s="1">
        <f t="shared" si="87"/>
        <v>0.93761131607203974</v>
      </c>
    </row>
    <row r="2804" spans="1:11" x14ac:dyDescent="0.4">
      <c r="A2804" s="1">
        <v>28.02</v>
      </c>
      <c r="B2804" s="1">
        <v>11.625730000000001</v>
      </c>
      <c r="C2804" s="1">
        <v>3.1063519999999998</v>
      </c>
      <c r="D2804" s="1">
        <v>11.625730000000001</v>
      </c>
      <c r="E2804" s="1">
        <v>0.25932769999999999</v>
      </c>
      <c r="F2804" s="1">
        <v>2282045</v>
      </c>
      <c r="G2804" s="1">
        <v>-89.228610000000003</v>
      </c>
      <c r="H2804" s="1">
        <v>6.9735920000000006E-11</v>
      </c>
      <c r="I2804" s="1">
        <v>6.9748619999999996E-11</v>
      </c>
      <c r="J2804" s="1">
        <f t="shared" si="86"/>
        <v>0.24320665721571186</v>
      </c>
      <c r="K2804" s="1">
        <f t="shared" si="87"/>
        <v>0.93783524558198705</v>
      </c>
    </row>
    <row r="2805" spans="1:11" x14ac:dyDescent="0.4">
      <c r="A2805" s="1">
        <v>28.03</v>
      </c>
      <c r="B2805" s="1">
        <v>11.634320000000001</v>
      </c>
      <c r="C2805" s="1">
        <v>3.0078879999999999</v>
      </c>
      <c r="D2805" s="1">
        <v>11.634320000000001</v>
      </c>
      <c r="E2805" s="1">
        <v>0.25942880000000001</v>
      </c>
      <c r="F2805" s="1">
        <v>2281768</v>
      </c>
      <c r="G2805" s="1">
        <v>-89.228920000000002</v>
      </c>
      <c r="H2805" s="1">
        <v>6.9744400000000003E-11</v>
      </c>
      <c r="I2805" s="1">
        <v>6.9757100000000006E-11</v>
      </c>
      <c r="J2805" s="1">
        <f t="shared" si="86"/>
        <v>0.24335783314417433</v>
      </c>
      <c r="K2805" s="1">
        <f t="shared" si="87"/>
        <v>0.93805249511301103</v>
      </c>
    </row>
    <row r="2806" spans="1:11" x14ac:dyDescent="0.4">
      <c r="A2806" s="1">
        <v>28.04</v>
      </c>
      <c r="B2806" s="1">
        <v>11.642049999999999</v>
      </c>
      <c r="C2806" s="1">
        <v>2.8988160000000001</v>
      </c>
      <c r="D2806" s="1">
        <v>11.642049999999999</v>
      </c>
      <c r="E2806" s="1">
        <v>0.25951980000000002</v>
      </c>
      <c r="F2806" s="1">
        <v>2281572</v>
      </c>
      <c r="G2806" s="1">
        <v>-89.229979999999998</v>
      </c>
      <c r="H2806" s="1">
        <v>6.9750420000000002E-11</v>
      </c>
      <c r="I2806" s="1">
        <v>6.9763070000000002E-11</v>
      </c>
      <c r="J2806" s="1">
        <f t="shared" si="86"/>
        <v>0.24346515379150266</v>
      </c>
      <c r="K2806" s="1">
        <f t="shared" si="87"/>
        <v>0.93813710472766487</v>
      </c>
    </row>
    <row r="2807" spans="1:11" x14ac:dyDescent="0.4">
      <c r="A2807" s="1">
        <v>28.05</v>
      </c>
      <c r="B2807" s="1">
        <v>11.65016</v>
      </c>
      <c r="C2807" s="1">
        <v>3.1780780000000002</v>
      </c>
      <c r="D2807" s="1">
        <v>11.65016</v>
      </c>
      <c r="E2807" s="1">
        <v>0.25961519999999999</v>
      </c>
      <c r="F2807" s="1">
        <v>2281403</v>
      </c>
      <c r="G2807" s="1">
        <v>-89.231279999999998</v>
      </c>
      <c r="H2807" s="1">
        <v>6.9755640000000003E-11</v>
      </c>
      <c r="I2807" s="1">
        <v>6.9768220000000002E-11</v>
      </c>
      <c r="J2807" s="1">
        <f t="shared" si="86"/>
        <v>0.24355821255878743</v>
      </c>
      <c r="K2807" s="1">
        <f t="shared" si="87"/>
        <v>0.93815081920776378</v>
      </c>
    </row>
    <row r="2808" spans="1:11" x14ac:dyDescent="0.4">
      <c r="A2808" s="1">
        <v>28.06</v>
      </c>
      <c r="B2808" s="1">
        <v>11.659039999999999</v>
      </c>
      <c r="C2808" s="1">
        <v>3.2725789999999999</v>
      </c>
      <c r="D2808" s="1">
        <v>11.659039999999999</v>
      </c>
      <c r="E2808" s="1">
        <v>0.25971959999999999</v>
      </c>
      <c r="F2808" s="1">
        <v>2281234</v>
      </c>
      <c r="G2808" s="1">
        <v>-89.232590000000002</v>
      </c>
      <c r="H2808" s="1">
        <v>6.976085E-11</v>
      </c>
      <c r="I2808" s="1">
        <v>6.9773370000000002E-11</v>
      </c>
      <c r="J2808" s="1">
        <f t="shared" si="86"/>
        <v>0.24365109305257154</v>
      </c>
      <c r="K2808" s="1">
        <f t="shared" si="87"/>
        <v>0.93813132721816739</v>
      </c>
    </row>
    <row r="2809" spans="1:11" x14ac:dyDescent="0.4">
      <c r="A2809" s="1">
        <v>28.07</v>
      </c>
      <c r="B2809" s="1">
        <v>11.667619999999999</v>
      </c>
      <c r="C2809" s="1">
        <v>2.9475850000000001</v>
      </c>
      <c r="D2809" s="1">
        <v>11.667619999999999</v>
      </c>
      <c r="E2809" s="1">
        <v>0.25982060000000001</v>
      </c>
      <c r="F2809" s="1">
        <v>2281001</v>
      </c>
      <c r="G2809" s="1">
        <v>-89.231719999999996</v>
      </c>
      <c r="H2809" s="1">
        <v>6.9767989999999998E-11</v>
      </c>
      <c r="I2809" s="1">
        <v>6.9780529999999999E-11</v>
      </c>
      <c r="J2809" s="1">
        <f t="shared" si="86"/>
        <v>0.24377838033196095</v>
      </c>
      <c r="K2809" s="1">
        <f t="shared" si="87"/>
        <v>0.93825655214390602</v>
      </c>
    </row>
    <row r="2810" spans="1:11" x14ac:dyDescent="0.4">
      <c r="A2810" s="1">
        <v>28.08</v>
      </c>
      <c r="B2810" s="1">
        <v>11.67557</v>
      </c>
      <c r="C2810" s="1">
        <v>2.939762</v>
      </c>
      <c r="D2810" s="1">
        <v>11.67557</v>
      </c>
      <c r="E2810" s="1">
        <v>0.25991409999999998</v>
      </c>
      <c r="F2810" s="1">
        <v>2280738</v>
      </c>
      <c r="G2810" s="1">
        <v>-89.229839999999996</v>
      </c>
      <c r="H2810" s="1">
        <v>6.9776029999999999E-11</v>
      </c>
      <c r="I2810" s="1">
        <v>6.9788629999999996E-11</v>
      </c>
      <c r="J2810" s="1">
        <f t="shared" si="86"/>
        <v>0.24392171222639952</v>
      </c>
      <c r="K2810" s="1">
        <f t="shared" si="87"/>
        <v>0.9384704878511767</v>
      </c>
    </row>
    <row r="2811" spans="1:11" x14ac:dyDescent="0.4">
      <c r="A2811" s="1">
        <v>28.09</v>
      </c>
      <c r="B2811" s="1">
        <v>11.683339999999999</v>
      </c>
      <c r="C2811" s="1">
        <v>3.162366</v>
      </c>
      <c r="D2811" s="1">
        <v>11.683339999999999</v>
      </c>
      <c r="E2811" s="1">
        <v>0.2600055</v>
      </c>
      <c r="F2811" s="1">
        <v>2280475</v>
      </c>
      <c r="G2811" s="1">
        <v>-89.227969999999999</v>
      </c>
      <c r="H2811" s="1">
        <v>6.9784059999999995E-11</v>
      </c>
      <c r="I2811" s="1">
        <v>6.9796729999999994E-11</v>
      </c>
      <c r="J2811" s="1">
        <f t="shared" si="86"/>
        <v>0.24406486584733741</v>
      </c>
      <c r="K2811" s="1">
        <f t="shared" si="87"/>
        <v>0.93869116556125698</v>
      </c>
    </row>
    <row r="2812" spans="1:11" x14ac:dyDescent="0.4">
      <c r="A2812" s="1">
        <v>28.1</v>
      </c>
      <c r="B2812" s="1">
        <v>11.691660000000001</v>
      </c>
      <c r="C2812" s="1">
        <v>3.1051880000000001</v>
      </c>
      <c r="D2812" s="1">
        <v>11.691660000000001</v>
      </c>
      <c r="E2812" s="1">
        <v>0.26010339999999998</v>
      </c>
      <c r="F2812" s="1">
        <v>2280253</v>
      </c>
      <c r="G2812" s="1">
        <v>-89.227149999999995</v>
      </c>
      <c r="H2812" s="1">
        <v>6.9790819999999994E-11</v>
      </c>
      <c r="I2812" s="1">
        <v>6.9803519999999997E-11</v>
      </c>
      <c r="J2812" s="1">
        <f t="shared" si="86"/>
        <v>0.24418537873370613</v>
      </c>
      <c r="K2812" s="1">
        <f t="shared" si="87"/>
        <v>0.93880117958360465</v>
      </c>
    </row>
    <row r="2813" spans="1:11" x14ac:dyDescent="0.4">
      <c r="A2813" s="1">
        <v>28.11</v>
      </c>
      <c r="B2813" s="1">
        <v>11.700530000000001</v>
      </c>
      <c r="C2813" s="1">
        <v>3.109369</v>
      </c>
      <c r="D2813" s="1">
        <v>11.700530000000001</v>
      </c>
      <c r="E2813" s="1">
        <v>0.26020769999999999</v>
      </c>
      <c r="F2813" s="1">
        <v>2280075</v>
      </c>
      <c r="G2813" s="1">
        <v>-89.227469999999997</v>
      </c>
      <c r="H2813" s="1">
        <v>6.9796210000000004E-11</v>
      </c>
      <c r="I2813" s="1">
        <v>6.9808909999999994E-11</v>
      </c>
      <c r="J2813" s="1">
        <f t="shared" si="86"/>
        <v>0.24428146815050031</v>
      </c>
      <c r="K2813" s="1">
        <f t="shared" si="87"/>
        <v>0.9387941561702452</v>
      </c>
    </row>
    <row r="2814" spans="1:11" x14ac:dyDescent="0.4">
      <c r="A2814" s="1">
        <v>28.12</v>
      </c>
      <c r="B2814" s="1">
        <v>11.709440000000001</v>
      </c>
      <c r="C2814" s="1">
        <v>2.933913</v>
      </c>
      <c r="D2814" s="1">
        <v>11.709440000000001</v>
      </c>
      <c r="E2814" s="1">
        <v>0.26031260000000001</v>
      </c>
      <c r="F2814" s="1">
        <v>2279896</v>
      </c>
      <c r="G2814" s="1">
        <v>-89.227779999999996</v>
      </c>
      <c r="H2814" s="1">
        <v>6.98016E-11</v>
      </c>
      <c r="I2814" s="1">
        <v>6.9814300000000003E-11</v>
      </c>
      <c r="J2814" s="1">
        <f t="shared" si="86"/>
        <v>0.24437755756729423</v>
      </c>
      <c r="K2814" s="1">
        <f t="shared" si="87"/>
        <v>0.93878497455480159</v>
      </c>
    </row>
    <row r="2815" spans="1:11" x14ac:dyDescent="0.4">
      <c r="A2815" s="1">
        <v>28.13</v>
      </c>
      <c r="B2815" s="1">
        <v>11.718780000000001</v>
      </c>
      <c r="C2815" s="1">
        <v>3.1171129999999998</v>
      </c>
      <c r="D2815" s="1">
        <v>11.718780000000001</v>
      </c>
      <c r="E2815" s="1">
        <v>0.2604224</v>
      </c>
      <c r="F2815" s="1">
        <v>2279734</v>
      </c>
      <c r="G2815" s="1">
        <v>-89.227530000000002</v>
      </c>
      <c r="H2815" s="1">
        <v>6.9806519999999997E-11</v>
      </c>
      <c r="I2815" s="1">
        <v>6.9819230000000006E-11</v>
      </c>
      <c r="J2815" s="1">
        <f t="shared" si="86"/>
        <v>0.24446526812956254</v>
      </c>
      <c r="K2815" s="1">
        <f t="shared" si="87"/>
        <v>0.93872596262672692</v>
      </c>
    </row>
    <row r="2816" spans="1:11" x14ac:dyDescent="0.4">
      <c r="A2816" s="1">
        <v>28.14</v>
      </c>
      <c r="B2816" s="1">
        <v>11.7285</v>
      </c>
      <c r="C2816" s="1">
        <v>3.0697040000000002</v>
      </c>
      <c r="D2816" s="1">
        <v>11.7285</v>
      </c>
      <c r="E2816" s="1">
        <v>0.26053680000000001</v>
      </c>
      <c r="F2816" s="1">
        <v>2279612</v>
      </c>
      <c r="G2816" s="1">
        <v>-89.225920000000002</v>
      </c>
      <c r="H2816" s="1">
        <v>6.9810320000000006E-11</v>
      </c>
      <c r="I2816" s="1">
        <v>6.9823060000000006E-11</v>
      </c>
      <c r="J2816" s="1">
        <f t="shared" si="86"/>
        <v>0.24453301205976996</v>
      </c>
      <c r="K2816" s="1">
        <f t="shared" si="87"/>
        <v>0.93857379095686266</v>
      </c>
    </row>
    <row r="2817" spans="1:11" x14ac:dyDescent="0.4">
      <c r="A2817" s="1">
        <v>28.15</v>
      </c>
      <c r="B2817" s="1">
        <v>11.73784</v>
      </c>
      <c r="C2817" s="1">
        <v>2.9374609999999999</v>
      </c>
      <c r="D2817" s="1">
        <v>11.73784</v>
      </c>
      <c r="E2817" s="1">
        <v>0.26064670000000001</v>
      </c>
      <c r="F2817" s="1">
        <v>2279489</v>
      </c>
      <c r="G2817" s="1">
        <v>-89.224310000000003</v>
      </c>
      <c r="H2817" s="1">
        <v>6.9814120000000003E-11</v>
      </c>
      <c r="I2817" s="1">
        <v>6.9826889999999994E-11</v>
      </c>
      <c r="J2817" s="1">
        <f t="shared" si="86"/>
        <v>0.24460075598997716</v>
      </c>
      <c r="K2817" s="1">
        <f t="shared" si="87"/>
        <v>0.93843795448005729</v>
      </c>
    </row>
    <row r="2818" spans="1:11" x14ac:dyDescent="0.4">
      <c r="A2818" s="1">
        <v>28.16</v>
      </c>
      <c r="B2818" s="1">
        <v>11.746270000000001</v>
      </c>
      <c r="C2818" s="1">
        <v>3.139116</v>
      </c>
      <c r="D2818" s="1">
        <v>11.746270000000001</v>
      </c>
      <c r="E2818" s="1">
        <v>0.26074589999999997</v>
      </c>
      <c r="F2818" s="1">
        <v>2279337</v>
      </c>
      <c r="G2818" s="1">
        <v>-89.222999999999999</v>
      </c>
      <c r="H2818" s="1">
        <v>6.9818820000000002E-11</v>
      </c>
      <c r="I2818" s="1">
        <v>6.9831619999999998E-11</v>
      </c>
      <c r="J2818" s="1">
        <f t="shared" si="86"/>
        <v>0.2446845445352335</v>
      </c>
      <c r="K2818" s="1">
        <f t="shared" si="87"/>
        <v>0.93840227031463785</v>
      </c>
    </row>
    <row r="2819" spans="1:11" x14ac:dyDescent="0.4">
      <c r="A2819" s="1">
        <v>28.17</v>
      </c>
      <c r="B2819" s="1">
        <v>11.75484</v>
      </c>
      <c r="C2819" s="1">
        <v>3.149975</v>
      </c>
      <c r="D2819" s="1">
        <v>11.75484</v>
      </c>
      <c r="E2819" s="1">
        <v>0.26084669999999999</v>
      </c>
      <c r="F2819" s="1">
        <v>2279055</v>
      </c>
      <c r="G2819" s="1">
        <v>-89.222999999999999</v>
      </c>
      <c r="H2819" s="1">
        <v>6.9827380000000006E-11</v>
      </c>
      <c r="I2819" s="1">
        <v>6.9840180000000002E-11</v>
      </c>
      <c r="J2819" s="1">
        <f t="shared" ref="J2819:J2882" si="88">(H2819-AVERAGE($H$2:$H$202))/AVERAGE($H$2:$H$202)</f>
        <v>0.24483714665170048</v>
      </c>
      <c r="K2819" s="1">
        <f t="shared" ref="K2819:K2882" si="89">J2819/E2819</f>
        <v>0.9386246659501557</v>
      </c>
    </row>
    <row r="2820" spans="1:11" x14ac:dyDescent="0.4">
      <c r="A2820" s="1">
        <v>28.18</v>
      </c>
      <c r="B2820" s="1">
        <v>11.762879999999999</v>
      </c>
      <c r="C2820" s="1">
        <v>3.1172900000000001</v>
      </c>
      <c r="D2820" s="1">
        <v>11.762879999999999</v>
      </c>
      <c r="E2820" s="1">
        <v>0.26094119999999998</v>
      </c>
      <c r="F2820" s="1">
        <v>2278774</v>
      </c>
      <c r="G2820" s="1">
        <v>-89.222999999999999</v>
      </c>
      <c r="H2820" s="1">
        <v>6.9835939999999997E-11</v>
      </c>
      <c r="I2820" s="1">
        <v>6.9848740000000006E-11</v>
      </c>
      <c r="J2820" s="1">
        <f t="shared" si="88"/>
        <v>0.24498974876816723</v>
      </c>
      <c r="K2820" s="1">
        <f t="shared" si="89"/>
        <v>0.93886955669770522</v>
      </c>
    </row>
    <row r="2821" spans="1:11" x14ac:dyDescent="0.4">
      <c r="A2821" s="1">
        <v>28.19</v>
      </c>
      <c r="B2821" s="1">
        <v>11.770899999999999</v>
      </c>
      <c r="C2821" s="1">
        <v>3.0613220000000001</v>
      </c>
      <c r="D2821" s="1">
        <v>11.770899999999999</v>
      </c>
      <c r="E2821" s="1">
        <v>0.26103559999999998</v>
      </c>
      <c r="F2821" s="1">
        <v>2278493</v>
      </c>
      <c r="G2821" s="1">
        <v>-89.222999999999999</v>
      </c>
      <c r="H2821" s="1">
        <v>6.9844500000000001E-11</v>
      </c>
      <c r="I2821" s="1">
        <v>6.9857299999999997E-11</v>
      </c>
      <c r="J2821" s="1">
        <f t="shared" si="88"/>
        <v>0.24514235088463421</v>
      </c>
      <c r="K2821" s="1">
        <f t="shared" si="89"/>
        <v>0.93911462989965444</v>
      </c>
    </row>
    <row r="2822" spans="1:11" x14ac:dyDescent="0.4">
      <c r="A2822" s="1">
        <v>28.2</v>
      </c>
      <c r="B2822" s="1">
        <v>11.77933</v>
      </c>
      <c r="C2822" s="1">
        <v>3.046421</v>
      </c>
      <c r="D2822" s="1">
        <v>11.77933</v>
      </c>
      <c r="E2822" s="1">
        <v>0.2611347</v>
      </c>
      <c r="F2822" s="1">
        <v>2278286</v>
      </c>
      <c r="G2822" s="1">
        <v>-89.222489999999993</v>
      </c>
      <c r="H2822" s="1">
        <v>6.9850880000000001E-11</v>
      </c>
      <c r="I2822" s="1">
        <v>6.9863710000000001E-11</v>
      </c>
      <c r="J2822" s="1">
        <f t="shared" si="88"/>
        <v>0.24525608937798218</v>
      </c>
      <c r="K2822" s="1">
        <f t="shared" si="89"/>
        <v>0.93919379300407868</v>
      </c>
    </row>
    <row r="2823" spans="1:11" x14ac:dyDescent="0.4">
      <c r="A2823" s="1">
        <v>28.21</v>
      </c>
      <c r="B2823" s="1">
        <v>11.787800000000001</v>
      </c>
      <c r="C2823" s="1">
        <v>3.170976</v>
      </c>
      <c r="D2823" s="1">
        <v>11.787800000000001</v>
      </c>
      <c r="E2823" s="1">
        <v>0.26123449999999998</v>
      </c>
      <c r="F2823" s="1">
        <v>2278088</v>
      </c>
      <c r="G2823" s="1">
        <v>-89.221909999999994</v>
      </c>
      <c r="H2823" s="1">
        <v>6.9856970000000001E-11</v>
      </c>
      <c r="I2823" s="1">
        <v>6.9869830000000005E-11</v>
      </c>
      <c r="J2823" s="1">
        <f t="shared" si="88"/>
        <v>0.24536465793981438</v>
      </c>
      <c r="K2823" s="1">
        <f t="shared" si="89"/>
        <v>0.93925058879977341</v>
      </c>
    </row>
    <row r="2824" spans="1:11" x14ac:dyDescent="0.4">
      <c r="A2824" s="1">
        <v>28.22</v>
      </c>
      <c r="B2824" s="1">
        <v>11.796519999999999</v>
      </c>
      <c r="C2824" s="1">
        <v>3.1074700000000002</v>
      </c>
      <c r="D2824" s="1">
        <v>11.796519999999999</v>
      </c>
      <c r="E2824" s="1">
        <v>0.26133709999999999</v>
      </c>
      <c r="F2824" s="1">
        <v>2277891</v>
      </c>
      <c r="G2824" s="1">
        <v>-89.221329999999995</v>
      </c>
      <c r="H2824" s="1">
        <v>6.9863070000000006E-11</v>
      </c>
      <c r="I2824" s="1">
        <v>6.9875949999999997E-11</v>
      </c>
      <c r="J2824" s="1">
        <f t="shared" si="88"/>
        <v>0.2454734047751472</v>
      </c>
      <c r="K2824" s="1">
        <f t="shared" si="89"/>
        <v>0.93929795951339179</v>
      </c>
    </row>
    <row r="2825" spans="1:11" x14ac:dyDescent="0.4">
      <c r="A2825" s="1">
        <v>28.23</v>
      </c>
      <c r="B2825" s="1">
        <v>11.80545</v>
      </c>
      <c r="C2825" s="1">
        <v>2.9944679999999999</v>
      </c>
      <c r="D2825" s="1">
        <v>11.80545</v>
      </c>
      <c r="E2825" s="1">
        <v>0.26144210000000001</v>
      </c>
      <c r="F2825" s="1">
        <v>2277639</v>
      </c>
      <c r="G2825" s="1">
        <v>-89.22139</v>
      </c>
      <c r="H2825" s="1">
        <v>6.9870830000000001E-11</v>
      </c>
      <c r="I2825" s="1">
        <v>6.9883719999999997E-11</v>
      </c>
      <c r="J2825" s="1">
        <f t="shared" si="88"/>
        <v>0.24561174501157038</v>
      </c>
      <c r="K2825" s="1">
        <f t="shared" si="89"/>
        <v>0.93944986293932908</v>
      </c>
    </row>
    <row r="2826" spans="1:11" x14ac:dyDescent="0.4">
      <c r="A2826" s="1">
        <v>28.24</v>
      </c>
      <c r="B2826" s="1">
        <v>11.814769999999999</v>
      </c>
      <c r="C2826" s="1">
        <v>3.197263</v>
      </c>
      <c r="D2826" s="1">
        <v>11.81476</v>
      </c>
      <c r="E2826" s="1">
        <v>0.2615517</v>
      </c>
      <c r="F2826" s="1">
        <v>2277317</v>
      </c>
      <c r="G2826" s="1">
        <v>-89.222300000000004</v>
      </c>
      <c r="H2826" s="1">
        <v>6.9880750000000002E-11</v>
      </c>
      <c r="I2826" s="1">
        <v>6.9893609999999994E-11</v>
      </c>
      <c r="J2826" s="1">
        <f t="shared" si="88"/>
        <v>0.24578859232411146</v>
      </c>
      <c r="K2826" s="1">
        <f t="shared" si="89"/>
        <v>0.93973234478732681</v>
      </c>
    </row>
    <row r="2827" spans="1:11" x14ac:dyDescent="0.4">
      <c r="A2827" s="1">
        <v>28.25</v>
      </c>
      <c r="B2827" s="1">
        <v>11.824249999999999</v>
      </c>
      <c r="C2827" s="1">
        <v>3.0699230000000002</v>
      </c>
      <c r="D2827" s="1">
        <v>11.824249999999999</v>
      </c>
      <c r="E2827" s="1">
        <v>0.26166329999999999</v>
      </c>
      <c r="F2827" s="1">
        <v>2276994</v>
      </c>
      <c r="G2827" s="1">
        <v>-89.223200000000006</v>
      </c>
      <c r="H2827" s="1">
        <v>6.9890670000000003E-11</v>
      </c>
      <c r="I2827" s="1">
        <v>6.9903500000000003E-11</v>
      </c>
      <c r="J2827" s="1">
        <f t="shared" si="88"/>
        <v>0.24596543963665254</v>
      </c>
      <c r="K2827" s="1">
        <f t="shared" si="89"/>
        <v>0.94000740507611324</v>
      </c>
    </row>
    <row r="2828" spans="1:11" x14ac:dyDescent="0.4">
      <c r="A2828" s="1">
        <v>28.26</v>
      </c>
      <c r="B2828" s="1">
        <v>11.83291</v>
      </c>
      <c r="C2828" s="1">
        <v>3.1874189999999998</v>
      </c>
      <c r="D2828" s="1">
        <v>11.83291</v>
      </c>
      <c r="E2828" s="1">
        <v>0.26176519999999998</v>
      </c>
      <c r="F2828" s="1">
        <v>2276679</v>
      </c>
      <c r="G2828" s="1">
        <v>-89.224109999999996</v>
      </c>
      <c r="H2828" s="1">
        <v>6.9900349999999994E-11</v>
      </c>
      <c r="I2828" s="1">
        <v>6.9913150000000003E-11</v>
      </c>
      <c r="J2828" s="1">
        <f t="shared" si="88"/>
        <v>0.24613800838518041</v>
      </c>
      <c r="K2828" s="1">
        <f t="shared" si="89"/>
        <v>0.94030072899369521</v>
      </c>
    </row>
    <row r="2829" spans="1:11" x14ac:dyDescent="0.4">
      <c r="A2829" s="1">
        <v>28.27</v>
      </c>
      <c r="B2829" s="1">
        <v>11.84042</v>
      </c>
      <c r="C2829" s="1">
        <v>2.9944299999999999</v>
      </c>
      <c r="D2829" s="1">
        <v>11.84042</v>
      </c>
      <c r="E2829" s="1">
        <v>0.26185350000000002</v>
      </c>
      <c r="F2829" s="1">
        <v>2276419</v>
      </c>
      <c r="G2829" s="1">
        <v>-89.225040000000007</v>
      </c>
      <c r="H2829" s="1">
        <v>6.9908279999999997E-11</v>
      </c>
      <c r="I2829" s="1">
        <v>6.9921039999999995E-11</v>
      </c>
      <c r="J2829" s="1">
        <f t="shared" si="88"/>
        <v>0.24627937927111299</v>
      </c>
      <c r="K2829" s="1">
        <f t="shared" si="89"/>
        <v>0.94052353423235879</v>
      </c>
    </row>
    <row r="2830" spans="1:11" x14ac:dyDescent="0.4">
      <c r="A2830" s="1">
        <v>28.28</v>
      </c>
      <c r="B2830" s="1">
        <v>11.848800000000001</v>
      </c>
      <c r="C2830" s="1">
        <v>3.2193170000000002</v>
      </c>
      <c r="D2830" s="1">
        <v>11.848800000000001</v>
      </c>
      <c r="E2830" s="1">
        <v>0.26195210000000002</v>
      </c>
      <c r="F2830" s="1">
        <v>2276159</v>
      </c>
      <c r="G2830" s="1">
        <v>-89.225970000000004</v>
      </c>
      <c r="H2830" s="1">
        <v>6.9916200000000006E-11</v>
      </c>
      <c r="I2830" s="1">
        <v>6.9928940000000006E-11</v>
      </c>
      <c r="J2830" s="1">
        <f t="shared" si="88"/>
        <v>0.24642057188354513</v>
      </c>
      <c r="K2830" s="1">
        <f t="shared" si="89"/>
        <v>0.94070851840296421</v>
      </c>
    </row>
    <row r="2831" spans="1:11" x14ac:dyDescent="0.4">
      <c r="A2831" s="1">
        <v>28.29</v>
      </c>
      <c r="B2831" s="1">
        <v>11.856450000000001</v>
      </c>
      <c r="C2831" s="1">
        <v>3.1357719999999998</v>
      </c>
      <c r="D2831" s="1">
        <v>11.856450000000001</v>
      </c>
      <c r="E2831" s="1">
        <v>0.2620421</v>
      </c>
      <c r="F2831" s="1">
        <v>2275899</v>
      </c>
      <c r="G2831" s="1">
        <v>-89.226900000000001</v>
      </c>
      <c r="H2831" s="1">
        <v>6.9924129999999996E-11</v>
      </c>
      <c r="I2831" s="1">
        <v>6.9936829999999999E-11</v>
      </c>
      <c r="J2831" s="1">
        <f t="shared" si="88"/>
        <v>0.24656194276947749</v>
      </c>
      <c r="K2831" s="1">
        <f t="shared" si="89"/>
        <v>0.9409249230161012</v>
      </c>
    </row>
    <row r="2832" spans="1:11" x14ac:dyDescent="0.4">
      <c r="A2832" s="1">
        <v>28.3</v>
      </c>
      <c r="B2832" s="1">
        <v>11.86482</v>
      </c>
      <c r="C2832" s="1">
        <v>3.0536479999999999</v>
      </c>
      <c r="D2832" s="1">
        <v>11.86482</v>
      </c>
      <c r="E2832" s="1">
        <v>0.2621406</v>
      </c>
      <c r="F2832" s="1">
        <v>2275727</v>
      </c>
      <c r="G2832" s="1">
        <v>-89.226479999999995</v>
      </c>
      <c r="H2832" s="1">
        <v>6.99294E-11</v>
      </c>
      <c r="I2832" s="1">
        <v>6.9942129999999995E-11</v>
      </c>
      <c r="J2832" s="1">
        <f t="shared" si="88"/>
        <v>0.24665589290426501</v>
      </c>
      <c r="K2832" s="1">
        <f t="shared" si="89"/>
        <v>0.94092976404366591</v>
      </c>
    </row>
    <row r="2833" spans="1:11" x14ac:dyDescent="0.4">
      <c r="A2833" s="1">
        <v>28.31</v>
      </c>
      <c r="B2833" s="1">
        <v>11.87369</v>
      </c>
      <c r="C2833" s="1">
        <v>3.0103650000000002</v>
      </c>
      <c r="D2833" s="1">
        <v>11.87369</v>
      </c>
      <c r="E2833" s="1">
        <v>0.26224500000000001</v>
      </c>
      <c r="F2833" s="1">
        <v>2275566</v>
      </c>
      <c r="G2833" s="1">
        <v>-89.225890000000007</v>
      </c>
      <c r="H2833" s="1">
        <v>6.9934350000000002E-11</v>
      </c>
      <c r="I2833" s="1">
        <v>6.9947099999999995E-11</v>
      </c>
      <c r="J2833" s="1">
        <f t="shared" si="88"/>
        <v>0.24674413828703504</v>
      </c>
      <c r="K2833" s="1">
        <f t="shared" si="89"/>
        <v>0.94089167872422741</v>
      </c>
    </row>
    <row r="2834" spans="1:11" x14ac:dyDescent="0.4">
      <c r="A2834" s="1">
        <v>28.32</v>
      </c>
      <c r="B2834" s="1">
        <v>11.88275</v>
      </c>
      <c r="C2834" s="1">
        <v>3.2224789999999999</v>
      </c>
      <c r="D2834" s="1">
        <v>11.88275</v>
      </c>
      <c r="E2834" s="1">
        <v>0.26235150000000002</v>
      </c>
      <c r="F2834" s="1">
        <v>2275405</v>
      </c>
      <c r="G2834" s="1">
        <v>-89.225309999999993</v>
      </c>
      <c r="H2834" s="1">
        <v>6.9939289999999997E-11</v>
      </c>
      <c r="I2834" s="1">
        <v>6.995208E-11</v>
      </c>
      <c r="J2834" s="1">
        <f t="shared" si="88"/>
        <v>0.2468322053963044</v>
      </c>
      <c r="K2834" s="1">
        <f t="shared" si="89"/>
        <v>0.94084541310533532</v>
      </c>
    </row>
    <row r="2835" spans="1:11" x14ac:dyDescent="0.4">
      <c r="A2835" s="1">
        <v>28.33</v>
      </c>
      <c r="B2835" s="1">
        <v>11.890930000000001</v>
      </c>
      <c r="C2835" s="1">
        <v>3.057607</v>
      </c>
      <c r="D2835" s="1">
        <v>11.890930000000001</v>
      </c>
      <c r="E2835" s="1">
        <v>0.26244770000000001</v>
      </c>
      <c r="F2835" s="1">
        <v>2275221</v>
      </c>
      <c r="G2835" s="1">
        <v>-89.224270000000004</v>
      </c>
      <c r="H2835" s="1">
        <v>6.994496E-11</v>
      </c>
      <c r="I2835" s="1">
        <v>6.9957779999999995E-11</v>
      </c>
      <c r="J2835" s="1">
        <f t="shared" si="88"/>
        <v>0.24693328647111373</v>
      </c>
      <c r="K2835" s="1">
        <f t="shared" si="89"/>
        <v>0.94088569444927017</v>
      </c>
    </row>
    <row r="2836" spans="1:11" x14ac:dyDescent="0.4">
      <c r="A2836" s="1">
        <v>28.34</v>
      </c>
      <c r="B2836" s="1">
        <v>11.899889999999999</v>
      </c>
      <c r="C2836" s="1">
        <v>3.0968800000000001</v>
      </c>
      <c r="D2836" s="1">
        <v>11.899889999999999</v>
      </c>
      <c r="E2836" s="1">
        <v>0.26255319999999999</v>
      </c>
      <c r="F2836" s="1">
        <v>2275011</v>
      </c>
      <c r="G2836" s="1">
        <v>-89.222729999999999</v>
      </c>
      <c r="H2836" s="1">
        <v>6.9951440000000006E-11</v>
      </c>
      <c r="I2836" s="1">
        <v>6.9964279999999999E-11</v>
      </c>
      <c r="J2836" s="1">
        <f t="shared" si="88"/>
        <v>0.24704880769946727</v>
      </c>
      <c r="K2836" s="1">
        <f t="shared" si="89"/>
        <v>0.9409476163286804</v>
      </c>
    </row>
    <row r="2837" spans="1:11" x14ac:dyDescent="0.4">
      <c r="A2837" s="1">
        <v>28.35</v>
      </c>
      <c r="B2837" s="1">
        <v>11.91005</v>
      </c>
      <c r="C2837" s="1">
        <v>3.050989</v>
      </c>
      <c r="D2837" s="1">
        <v>11.91005</v>
      </c>
      <c r="E2837" s="1">
        <v>0.26267269999999998</v>
      </c>
      <c r="F2837" s="1">
        <v>2274802</v>
      </c>
      <c r="G2837" s="1">
        <v>-89.221190000000007</v>
      </c>
      <c r="H2837" s="1">
        <v>6.9957910000000005E-11</v>
      </c>
      <c r="I2837" s="1">
        <v>6.9970789999999996E-11</v>
      </c>
      <c r="J2837" s="1">
        <f t="shared" si="88"/>
        <v>0.24716415065432018</v>
      </c>
      <c r="K2837" s="1">
        <f t="shared" si="89"/>
        <v>0.94095865559808922</v>
      </c>
    </row>
    <row r="2838" spans="1:11" x14ac:dyDescent="0.4">
      <c r="A2838" s="1">
        <v>28.36</v>
      </c>
      <c r="B2838" s="1">
        <v>11.919079999999999</v>
      </c>
      <c r="C2838" s="1">
        <v>3.2782969999999998</v>
      </c>
      <c r="D2838" s="1">
        <v>11.919079999999999</v>
      </c>
      <c r="E2838" s="1">
        <v>0.26277899999999998</v>
      </c>
      <c r="F2838" s="1">
        <v>2274600</v>
      </c>
      <c r="G2838" s="1">
        <v>-89.220349999999996</v>
      </c>
      <c r="H2838" s="1">
        <v>6.9964139999999996E-11</v>
      </c>
      <c r="I2838" s="1">
        <v>6.9977030000000005E-11</v>
      </c>
      <c r="J2838" s="1">
        <f t="shared" si="88"/>
        <v>0.24727521504515981</v>
      </c>
      <c r="K2838" s="1">
        <f t="shared" si="89"/>
        <v>0.94100066993618148</v>
      </c>
    </row>
    <row r="2839" spans="1:11" x14ac:dyDescent="0.4">
      <c r="A2839" s="1">
        <v>28.37</v>
      </c>
      <c r="B2839" s="1">
        <v>11.927770000000001</v>
      </c>
      <c r="C2839" s="1">
        <v>3.120215</v>
      </c>
      <c r="D2839" s="1">
        <v>11.927770000000001</v>
      </c>
      <c r="E2839" s="1">
        <v>0.26288109999999998</v>
      </c>
      <c r="F2839" s="1">
        <v>2274423</v>
      </c>
      <c r="G2839" s="1">
        <v>-89.221869999999996</v>
      </c>
      <c r="H2839" s="1">
        <v>6.9969559999999997E-11</v>
      </c>
      <c r="I2839" s="1">
        <v>6.9982420000000001E-11</v>
      </c>
      <c r="J2839" s="1">
        <f t="shared" si="88"/>
        <v>0.24737183928245546</v>
      </c>
      <c r="K2839" s="1">
        <f t="shared" si="89"/>
        <v>0.94100275479087492</v>
      </c>
    </row>
    <row r="2840" spans="1:11" x14ac:dyDescent="0.4">
      <c r="A2840" s="1">
        <v>28.38</v>
      </c>
      <c r="B2840" s="1">
        <v>11.936920000000001</v>
      </c>
      <c r="C2840" s="1">
        <v>3.0863610000000001</v>
      </c>
      <c r="D2840" s="1">
        <v>11.936920000000001</v>
      </c>
      <c r="E2840" s="1">
        <v>0.26298880000000002</v>
      </c>
      <c r="F2840" s="1">
        <v>2274247</v>
      </c>
      <c r="G2840" s="1">
        <v>-89.223389999999995</v>
      </c>
      <c r="H2840" s="1">
        <v>6.9974970000000005E-11</v>
      </c>
      <c r="I2840" s="1">
        <v>6.9987809999999998E-11</v>
      </c>
      <c r="J2840" s="1">
        <f t="shared" si="88"/>
        <v>0.2474682852462507</v>
      </c>
      <c r="K2840" s="1">
        <f t="shared" si="89"/>
        <v>0.94098412269363063</v>
      </c>
    </row>
    <row r="2841" spans="1:11" x14ac:dyDescent="0.4">
      <c r="A2841" s="1">
        <v>28.39</v>
      </c>
      <c r="B2841" s="1">
        <v>11.94572</v>
      </c>
      <c r="C2841" s="1">
        <v>3.1064820000000002</v>
      </c>
      <c r="D2841" s="1">
        <v>11.94572</v>
      </c>
      <c r="E2841" s="1">
        <v>0.2630924</v>
      </c>
      <c r="F2841" s="1">
        <v>2274070</v>
      </c>
      <c r="G2841" s="1">
        <v>-89.224909999999994</v>
      </c>
      <c r="H2841" s="1">
        <v>6.9980390000000006E-11</v>
      </c>
      <c r="I2841" s="1">
        <v>6.9993190000000002E-11</v>
      </c>
      <c r="J2841" s="1">
        <f t="shared" si="88"/>
        <v>0.24756490948354634</v>
      </c>
      <c r="K2841" s="1">
        <f t="shared" si="89"/>
        <v>0.9409808473507647</v>
      </c>
    </row>
    <row r="2842" spans="1:11" x14ac:dyDescent="0.4">
      <c r="A2842" s="1">
        <v>28.4</v>
      </c>
      <c r="B2842" s="1">
        <v>11.95452</v>
      </c>
      <c r="C2842" s="1">
        <v>3.222153</v>
      </c>
      <c r="D2842" s="1">
        <v>11.95452</v>
      </c>
      <c r="E2842" s="1">
        <v>0.26319589999999998</v>
      </c>
      <c r="F2842" s="1">
        <v>2273896</v>
      </c>
      <c r="G2842" s="1">
        <v>-89.226190000000003</v>
      </c>
      <c r="H2842" s="1">
        <v>6.9985760000000004E-11</v>
      </c>
      <c r="I2842" s="1">
        <v>6.9998500000000004E-11</v>
      </c>
      <c r="J2842" s="1">
        <f t="shared" si="88"/>
        <v>0.24766064235333921</v>
      </c>
      <c r="K2842" s="1">
        <f t="shared" si="89"/>
        <v>0.94097454539884251</v>
      </c>
    </row>
    <row r="2843" spans="1:11" x14ac:dyDescent="0.4">
      <c r="A2843" s="1">
        <v>28.41</v>
      </c>
      <c r="B2843" s="1">
        <v>11.961779999999999</v>
      </c>
      <c r="C2843" s="1">
        <v>3.182404</v>
      </c>
      <c r="D2843" s="1">
        <v>11.961779999999999</v>
      </c>
      <c r="E2843" s="1">
        <v>0.2632813</v>
      </c>
      <c r="F2843" s="1">
        <v>2273722</v>
      </c>
      <c r="G2843" s="1">
        <v>-89.227459999999994</v>
      </c>
      <c r="H2843" s="1">
        <v>6.9991130000000002E-11</v>
      </c>
      <c r="I2843" s="1">
        <v>7.0003810000000006E-11</v>
      </c>
      <c r="J2843" s="1">
        <f t="shared" si="88"/>
        <v>0.24775637522313207</v>
      </c>
      <c r="K2843" s="1">
        <f t="shared" si="89"/>
        <v>0.94103293786202091</v>
      </c>
    </row>
    <row r="2844" spans="1:11" x14ac:dyDescent="0.4">
      <c r="A2844" s="1">
        <v>28.42</v>
      </c>
      <c r="B2844" s="1">
        <v>11.96888</v>
      </c>
      <c r="C2844" s="1">
        <v>3.0831569999999999</v>
      </c>
      <c r="D2844" s="1">
        <v>11.96888</v>
      </c>
      <c r="E2844" s="1">
        <v>0.26336480000000001</v>
      </c>
      <c r="F2844" s="1">
        <v>2273549</v>
      </c>
      <c r="G2844" s="1">
        <v>-89.228719999999996</v>
      </c>
      <c r="H2844" s="1">
        <v>6.9996510000000005E-11</v>
      </c>
      <c r="I2844" s="1">
        <v>7.0009119999999995E-11</v>
      </c>
      <c r="J2844" s="1">
        <f t="shared" si="88"/>
        <v>0.24785228636642559</v>
      </c>
      <c r="K2844" s="1">
        <f t="shared" si="89"/>
        <v>0.94109875870437343</v>
      </c>
    </row>
    <row r="2845" spans="1:11" x14ac:dyDescent="0.4">
      <c r="A2845" s="1">
        <v>28.43</v>
      </c>
      <c r="B2845" s="1">
        <v>11.97639</v>
      </c>
      <c r="C2845" s="1">
        <v>3.2129789999999998</v>
      </c>
      <c r="D2845" s="1">
        <v>11.97639</v>
      </c>
      <c r="E2845" s="1">
        <v>0.2634532</v>
      </c>
      <c r="F2845" s="1">
        <v>2273282</v>
      </c>
      <c r="G2845" s="1">
        <v>-89.228999999999999</v>
      </c>
      <c r="H2845" s="1">
        <v>7.0004720000000001E-11</v>
      </c>
      <c r="I2845" s="1">
        <v>7.0017319999999998E-11</v>
      </c>
      <c r="J2845" s="1">
        <f t="shared" si="88"/>
        <v>0.24799864891037332</v>
      </c>
      <c r="K2845" s="1">
        <f t="shared" si="89"/>
        <v>0.94133853341076634</v>
      </c>
    </row>
    <row r="2846" spans="1:11" x14ac:dyDescent="0.4">
      <c r="A2846" s="1">
        <v>28.44</v>
      </c>
      <c r="B2846" s="1">
        <v>11.98441</v>
      </c>
      <c r="C2846" s="1">
        <v>3.252281</v>
      </c>
      <c r="D2846" s="1">
        <v>11.98441</v>
      </c>
      <c r="E2846" s="1">
        <v>0.26354749999999999</v>
      </c>
      <c r="F2846" s="1">
        <v>2272988</v>
      </c>
      <c r="G2846" s="1">
        <v>-89.228999999999999</v>
      </c>
      <c r="H2846" s="1">
        <v>7.001374E-11</v>
      </c>
      <c r="I2846" s="1">
        <v>7.0026339999999997E-11</v>
      </c>
      <c r="J2846" s="1">
        <f t="shared" si="88"/>
        <v>0.24815945160786529</v>
      </c>
      <c r="K2846" s="1">
        <f t="shared" si="89"/>
        <v>0.94161185975152595</v>
      </c>
    </row>
    <row r="2847" spans="1:11" x14ac:dyDescent="0.4">
      <c r="A2847" s="1">
        <v>28.45</v>
      </c>
      <c r="B2847" s="1">
        <v>11.992699999999999</v>
      </c>
      <c r="C2847" s="1">
        <v>3.1376909999999998</v>
      </c>
      <c r="D2847" s="1">
        <v>11.992699999999999</v>
      </c>
      <c r="E2847" s="1">
        <v>0.26364500000000002</v>
      </c>
      <c r="F2847" s="1">
        <v>2272695</v>
      </c>
      <c r="G2847" s="1">
        <v>-89.228999999999999</v>
      </c>
      <c r="H2847" s="1">
        <v>7.0022770000000004E-11</v>
      </c>
      <c r="I2847" s="1">
        <v>7.0035370000000001E-11</v>
      </c>
      <c r="J2847" s="1">
        <f t="shared" si="88"/>
        <v>0.24832043257885791</v>
      </c>
      <c r="K2847" s="1">
        <f t="shared" si="89"/>
        <v>0.94187423459143127</v>
      </c>
    </row>
    <row r="2848" spans="1:11" x14ac:dyDescent="0.4">
      <c r="A2848" s="1">
        <v>28.46</v>
      </c>
      <c r="B2848" s="1">
        <v>12.00202</v>
      </c>
      <c r="C2848" s="1">
        <v>3.127367</v>
      </c>
      <c r="D2848" s="1">
        <v>12.00202</v>
      </c>
      <c r="E2848" s="1">
        <v>0.26375470000000001</v>
      </c>
      <c r="F2848" s="1">
        <v>2272390</v>
      </c>
      <c r="G2848" s="1">
        <v>-89.229550000000003</v>
      </c>
      <c r="H2848" s="1">
        <v>7.0032170000000002E-11</v>
      </c>
      <c r="I2848" s="1">
        <v>7.0044769999999999E-11</v>
      </c>
      <c r="J2848" s="1">
        <f t="shared" si="88"/>
        <v>0.2484880096693706</v>
      </c>
      <c r="K2848" s="1">
        <f t="shared" si="89"/>
        <v>0.94211784536681464</v>
      </c>
    </row>
    <row r="2849" spans="1:11" x14ac:dyDescent="0.4">
      <c r="A2849" s="1">
        <v>28.47</v>
      </c>
      <c r="B2849" s="1">
        <v>12.010490000000001</v>
      </c>
      <c r="C2849" s="1">
        <v>3.2108370000000002</v>
      </c>
      <c r="D2849" s="1">
        <v>12.010490000000001</v>
      </c>
      <c r="E2849" s="1">
        <v>0.26385429999999999</v>
      </c>
      <c r="F2849" s="1">
        <v>2272077</v>
      </c>
      <c r="G2849" s="1">
        <v>-89.230459999999994</v>
      </c>
      <c r="H2849" s="1">
        <v>7.0041820000000002E-11</v>
      </c>
      <c r="I2849" s="1">
        <v>7.0054419999999999E-11</v>
      </c>
      <c r="J2849" s="1">
        <f t="shared" si="88"/>
        <v>0.24866004359739693</v>
      </c>
      <c r="K2849" s="1">
        <f t="shared" si="89"/>
        <v>0.94241421723048269</v>
      </c>
    </row>
    <row r="2850" spans="1:11" x14ac:dyDescent="0.4">
      <c r="A2850" s="1">
        <v>28.48</v>
      </c>
      <c r="B2850" s="1">
        <v>12.018269999999999</v>
      </c>
      <c r="C2850" s="1">
        <v>3.138217</v>
      </c>
      <c r="D2850" s="1">
        <v>12.018269999999999</v>
      </c>
      <c r="E2850" s="1">
        <v>0.26394590000000001</v>
      </c>
      <c r="F2850" s="1">
        <v>2271765</v>
      </c>
      <c r="G2850" s="1">
        <v>-89.231380000000001</v>
      </c>
      <c r="H2850" s="1">
        <v>7.0051479999999995E-11</v>
      </c>
      <c r="I2850" s="1">
        <v>7.0064080000000005E-11</v>
      </c>
      <c r="J2850" s="1">
        <f t="shared" si="88"/>
        <v>0.24883225579892371</v>
      </c>
      <c r="K2850" s="1">
        <f t="shared" si="89"/>
        <v>0.94273961368190862</v>
      </c>
    </row>
    <row r="2851" spans="1:11" x14ac:dyDescent="0.4">
      <c r="A2851" s="1">
        <v>28.49</v>
      </c>
      <c r="B2851" s="1">
        <v>12.02594</v>
      </c>
      <c r="C2851" s="1">
        <v>3.1230229999999999</v>
      </c>
      <c r="D2851" s="1">
        <v>12.02594</v>
      </c>
      <c r="E2851" s="1">
        <v>0.26403599999999999</v>
      </c>
      <c r="F2851" s="1">
        <v>2271510</v>
      </c>
      <c r="G2851" s="1">
        <v>-89.230869999999996</v>
      </c>
      <c r="H2851" s="1">
        <v>7.0059310000000004E-11</v>
      </c>
      <c r="I2851" s="1">
        <v>7.0071940000000005E-11</v>
      </c>
      <c r="J2851" s="1">
        <f t="shared" si="88"/>
        <v>0.24897184394985097</v>
      </c>
      <c r="K2851" s="1">
        <f t="shared" si="89"/>
        <v>0.94294658285177391</v>
      </c>
    </row>
    <row r="2852" spans="1:11" x14ac:dyDescent="0.4">
      <c r="A2852" s="1">
        <v>28.5</v>
      </c>
      <c r="B2852" s="1">
        <v>12.034940000000001</v>
      </c>
      <c r="C2852" s="1">
        <v>3.0438510000000001</v>
      </c>
      <c r="D2852" s="1">
        <v>12.034940000000001</v>
      </c>
      <c r="E2852" s="1">
        <v>0.26414199999999999</v>
      </c>
      <c r="F2852" s="1">
        <v>2271385</v>
      </c>
      <c r="G2852" s="1">
        <v>-89.227270000000004</v>
      </c>
      <c r="H2852" s="1">
        <v>7.0063180000000002E-11</v>
      </c>
      <c r="I2852" s="1">
        <v>7.0075900000000004E-11</v>
      </c>
      <c r="J2852" s="1">
        <f t="shared" si="88"/>
        <v>0.24904083579456202</v>
      </c>
      <c r="K2852" s="1">
        <f t="shared" si="89"/>
        <v>0.94282937130241318</v>
      </c>
    </row>
    <row r="2853" spans="1:11" x14ac:dyDescent="0.4">
      <c r="A2853" s="1">
        <v>28.51</v>
      </c>
      <c r="B2853" s="1">
        <v>12.041729999999999</v>
      </c>
      <c r="C2853" s="1">
        <v>3.3261810000000001</v>
      </c>
      <c r="D2853" s="1">
        <v>12.041729999999999</v>
      </c>
      <c r="E2853" s="1">
        <v>0.26422190000000001</v>
      </c>
      <c r="F2853" s="1">
        <v>2271259</v>
      </c>
      <c r="G2853" s="1">
        <v>-89.223669999999998</v>
      </c>
      <c r="H2853" s="1">
        <v>7.006705E-11</v>
      </c>
      <c r="I2853" s="1">
        <v>7.0079860000000002E-11</v>
      </c>
      <c r="J2853" s="1">
        <f t="shared" si="88"/>
        <v>0.24910982763927306</v>
      </c>
      <c r="K2853" s="1">
        <f t="shared" si="89"/>
        <v>0.94280537547899346</v>
      </c>
    </row>
    <row r="2854" spans="1:11" x14ac:dyDescent="0.4">
      <c r="A2854" s="1">
        <v>28.52</v>
      </c>
      <c r="B2854" s="1">
        <v>12.049519999999999</v>
      </c>
      <c r="C2854" s="1">
        <v>3.2452030000000001</v>
      </c>
      <c r="D2854" s="1">
        <v>12.049519999999999</v>
      </c>
      <c r="E2854" s="1">
        <v>0.26431349999999998</v>
      </c>
      <c r="F2854" s="1">
        <v>2271133</v>
      </c>
      <c r="G2854" s="1">
        <v>-89.220070000000007</v>
      </c>
      <c r="H2854" s="1">
        <v>7.0070919999999998E-11</v>
      </c>
      <c r="I2854" s="1">
        <v>7.008382E-11</v>
      </c>
      <c r="J2854" s="1">
        <f t="shared" si="88"/>
        <v>0.24917881948398413</v>
      </c>
      <c r="K2854" s="1">
        <f t="shared" si="89"/>
        <v>0.94273966136419118</v>
      </c>
    </row>
    <row r="2855" spans="1:11" x14ac:dyDescent="0.4">
      <c r="A2855" s="1">
        <v>28.53</v>
      </c>
      <c r="B2855" s="1">
        <v>12.05775</v>
      </c>
      <c r="C2855" s="1">
        <v>3.0752130000000002</v>
      </c>
      <c r="D2855" s="1">
        <v>12.05775</v>
      </c>
      <c r="E2855" s="1">
        <v>0.26441029999999999</v>
      </c>
      <c r="F2855" s="1">
        <v>2270918</v>
      </c>
      <c r="G2855" s="1">
        <v>-89.221850000000003</v>
      </c>
      <c r="H2855" s="1">
        <v>7.0077580000000004E-11</v>
      </c>
      <c r="I2855" s="1">
        <v>7.0090450000000002E-11</v>
      </c>
      <c r="J2855" s="1">
        <f t="shared" si="88"/>
        <v>0.2492975496353475</v>
      </c>
      <c r="K2855" s="1">
        <f t="shared" si="89"/>
        <v>0.94284356409469494</v>
      </c>
    </row>
    <row r="2856" spans="1:11" x14ac:dyDescent="0.4">
      <c r="A2856" s="1">
        <v>28.54</v>
      </c>
      <c r="B2856" s="1">
        <v>12.06622</v>
      </c>
      <c r="C2856" s="1">
        <v>3.0971320000000002</v>
      </c>
      <c r="D2856" s="1">
        <v>12.06622</v>
      </c>
      <c r="E2856" s="1">
        <v>0.26451000000000002</v>
      </c>
      <c r="F2856" s="1">
        <v>2270701</v>
      </c>
      <c r="G2856" s="1">
        <v>-89.223730000000003</v>
      </c>
      <c r="H2856" s="1">
        <v>7.0084309999999999E-11</v>
      </c>
      <c r="I2856" s="1">
        <v>7.0097139999999999E-11</v>
      </c>
      <c r="J2856" s="1">
        <f t="shared" si="88"/>
        <v>0.24941752770121448</v>
      </c>
      <c r="K2856" s="1">
        <f t="shared" si="89"/>
        <v>0.94294177044805283</v>
      </c>
    </row>
    <row r="2857" spans="1:11" x14ac:dyDescent="0.4">
      <c r="A2857" s="1">
        <v>28.55</v>
      </c>
      <c r="B2857" s="1">
        <v>12.07376</v>
      </c>
      <c r="C2857" s="1">
        <v>3.2900740000000002</v>
      </c>
      <c r="D2857" s="1">
        <v>12.07376</v>
      </c>
      <c r="E2857" s="1">
        <v>0.26459860000000002</v>
      </c>
      <c r="F2857" s="1">
        <v>2270484</v>
      </c>
      <c r="G2857" s="1">
        <v>-89.225620000000006</v>
      </c>
      <c r="H2857" s="1">
        <v>7.009103E-11</v>
      </c>
      <c r="I2857" s="1">
        <v>7.0103829999999997E-11</v>
      </c>
      <c r="J2857" s="1">
        <f t="shared" si="88"/>
        <v>0.24953732749358104</v>
      </c>
      <c r="K2857" s="1">
        <f t="shared" si="89"/>
        <v>0.94307878988619376</v>
      </c>
    </row>
    <row r="2858" spans="1:11" x14ac:dyDescent="0.4">
      <c r="A2858" s="1">
        <v>28.56</v>
      </c>
      <c r="B2858" s="1">
        <v>12.081709999999999</v>
      </c>
      <c r="C2858" s="1">
        <v>3.245422</v>
      </c>
      <c r="D2858" s="1">
        <v>12.081709999999999</v>
      </c>
      <c r="E2858" s="1">
        <v>0.26469219999999999</v>
      </c>
      <c r="F2858" s="1">
        <v>2270250</v>
      </c>
      <c r="G2858" s="1">
        <v>-89.225489999999994</v>
      </c>
      <c r="H2858" s="1">
        <v>7.0098229999999995E-11</v>
      </c>
      <c r="I2858" s="1">
        <v>7.0111030000000004E-11</v>
      </c>
      <c r="J2858" s="1">
        <f t="shared" si="88"/>
        <v>0.24966568441397369</v>
      </c>
      <c r="K2858" s="1">
        <f t="shared" si="89"/>
        <v>0.94323022897529163</v>
      </c>
    </row>
    <row r="2859" spans="1:11" x14ac:dyDescent="0.4">
      <c r="A2859" s="1">
        <v>28.57</v>
      </c>
      <c r="B2859" s="1">
        <v>12.0898</v>
      </c>
      <c r="C2859" s="1">
        <v>3.0939510000000001</v>
      </c>
      <c r="D2859" s="1">
        <v>12.0898</v>
      </c>
      <c r="E2859" s="1">
        <v>0.26478740000000001</v>
      </c>
      <c r="F2859" s="1">
        <v>2270011</v>
      </c>
      <c r="G2859" s="1">
        <v>-89.22484</v>
      </c>
      <c r="H2859" s="1">
        <v>7.0105549999999994E-11</v>
      </c>
      <c r="I2859" s="1">
        <v>7.0118350000000003E-11</v>
      </c>
      <c r="J2859" s="1">
        <f t="shared" si="88"/>
        <v>0.24979618061637293</v>
      </c>
      <c r="K2859" s="1">
        <f t="shared" si="89"/>
        <v>0.94338393978102031</v>
      </c>
    </row>
    <row r="2860" spans="1:11" x14ac:dyDescent="0.4">
      <c r="A2860" s="1">
        <v>28.58</v>
      </c>
      <c r="B2860" s="1">
        <v>12.098369999999999</v>
      </c>
      <c r="C2860" s="1">
        <v>3.1095280000000001</v>
      </c>
      <c r="D2860" s="1">
        <v>12.098369999999999</v>
      </c>
      <c r="E2860" s="1">
        <v>0.26488830000000002</v>
      </c>
      <c r="F2860" s="1">
        <v>2269773</v>
      </c>
      <c r="G2860" s="1">
        <v>-89.224199999999996</v>
      </c>
      <c r="H2860" s="1">
        <v>7.0112870000000006E-11</v>
      </c>
      <c r="I2860" s="1">
        <v>7.0125670000000002E-11</v>
      </c>
      <c r="J2860" s="1">
        <f t="shared" si="88"/>
        <v>0.2499266768187724</v>
      </c>
      <c r="K2860" s="1">
        <f t="shared" si="89"/>
        <v>0.94351723658150388</v>
      </c>
    </row>
    <row r="2861" spans="1:11" x14ac:dyDescent="0.4">
      <c r="A2861" s="1">
        <v>28.59</v>
      </c>
      <c r="B2861" s="1">
        <v>12.106590000000001</v>
      </c>
      <c r="C2861" s="1">
        <v>3.2697479999999999</v>
      </c>
      <c r="D2861" s="1">
        <v>12.106590000000001</v>
      </c>
      <c r="E2861" s="1">
        <v>0.26498490000000002</v>
      </c>
      <c r="F2861" s="1">
        <v>2269552</v>
      </c>
      <c r="G2861" s="1">
        <v>-89.222899999999996</v>
      </c>
      <c r="H2861" s="1">
        <v>7.0119650000000004E-11</v>
      </c>
      <c r="I2861" s="1">
        <v>7.0132489999999997E-11</v>
      </c>
      <c r="J2861" s="1">
        <f t="shared" si="88"/>
        <v>0.25004754625214221</v>
      </c>
      <c r="K2861" s="1">
        <f t="shared" si="89"/>
        <v>0.94362941530684274</v>
      </c>
    </row>
    <row r="2862" spans="1:11" x14ac:dyDescent="0.4">
      <c r="A2862" s="1">
        <v>28.6</v>
      </c>
      <c r="B2862" s="1">
        <v>12.11506</v>
      </c>
      <c r="C2862" s="1">
        <v>3.1551209999999998</v>
      </c>
      <c r="D2862" s="1">
        <v>12.11506</v>
      </c>
      <c r="E2862" s="1">
        <v>0.2650846</v>
      </c>
      <c r="F2862" s="1">
        <v>2269339</v>
      </c>
      <c r="G2862" s="1">
        <v>-89.221310000000003</v>
      </c>
      <c r="H2862" s="1">
        <v>7.0126190000000005E-11</v>
      </c>
      <c r="I2862" s="1">
        <v>7.01391E-11</v>
      </c>
      <c r="J2862" s="1">
        <f t="shared" si="88"/>
        <v>0.25016413712149893</v>
      </c>
      <c r="K2862" s="1">
        <f t="shared" si="89"/>
        <v>0.94371433542913818</v>
      </c>
    </row>
    <row r="2863" spans="1:11" x14ac:dyDescent="0.4">
      <c r="A2863" s="1">
        <v>28.61</v>
      </c>
      <c r="B2863" s="1">
        <v>12.123100000000001</v>
      </c>
      <c r="C2863" s="1">
        <v>3.1108920000000002</v>
      </c>
      <c r="D2863" s="1">
        <v>12.123100000000001</v>
      </c>
      <c r="E2863" s="1">
        <v>0.2651791</v>
      </c>
      <c r="F2863" s="1">
        <v>2269127</v>
      </c>
      <c r="G2863" s="1">
        <v>-89.219719999999995</v>
      </c>
      <c r="H2863" s="1">
        <v>7.0132729999999994E-11</v>
      </c>
      <c r="I2863" s="1">
        <v>7.0145699999999997E-11</v>
      </c>
      <c r="J2863" s="1">
        <f t="shared" si="88"/>
        <v>0.25028072799085543</v>
      </c>
      <c r="K2863" s="1">
        <f t="shared" si="89"/>
        <v>0.94381769902249246</v>
      </c>
    </row>
    <row r="2864" spans="1:11" x14ac:dyDescent="0.4">
      <c r="A2864" s="1">
        <v>28.62</v>
      </c>
      <c r="B2864" s="1">
        <v>12.13083</v>
      </c>
      <c r="C2864" s="1">
        <v>3.1446200000000002</v>
      </c>
      <c r="D2864" s="1">
        <v>12.13083</v>
      </c>
      <c r="E2864" s="1">
        <v>0.26527010000000001</v>
      </c>
      <c r="F2864" s="1">
        <v>2268878</v>
      </c>
      <c r="G2864" s="1">
        <v>-89.219840000000005</v>
      </c>
      <c r="H2864" s="1">
        <v>7.0140380000000002E-11</v>
      </c>
      <c r="I2864" s="1">
        <v>7.0153359999999999E-11</v>
      </c>
      <c r="J2864" s="1">
        <f t="shared" si="88"/>
        <v>0.25041710721877286</v>
      </c>
      <c r="K2864" s="1">
        <f t="shared" si="89"/>
        <v>0.94400804017781448</v>
      </c>
    </row>
    <row r="2865" spans="1:11" x14ac:dyDescent="0.4">
      <c r="A2865" s="1">
        <v>28.63</v>
      </c>
      <c r="B2865" s="1">
        <v>12.1394</v>
      </c>
      <c r="C2865" s="1">
        <v>3.230353</v>
      </c>
      <c r="D2865" s="1">
        <v>12.1394</v>
      </c>
      <c r="E2865" s="1">
        <v>0.26537100000000002</v>
      </c>
      <c r="F2865" s="1">
        <v>2268601</v>
      </c>
      <c r="G2865" s="1">
        <v>-89.221379999999996</v>
      </c>
      <c r="H2865" s="1">
        <v>7.0148949999999999E-11</v>
      </c>
      <c r="I2865" s="1">
        <v>7.0161900000000005E-11</v>
      </c>
      <c r="J2865" s="1">
        <f t="shared" si="88"/>
        <v>0.25056988760874027</v>
      </c>
      <c r="K2865" s="1">
        <f t="shared" si="89"/>
        <v>0.94422483093005738</v>
      </c>
    </row>
    <row r="2866" spans="1:11" x14ac:dyDescent="0.4">
      <c r="A2866" s="1">
        <v>28.64</v>
      </c>
      <c r="B2866" s="1">
        <v>12.14847</v>
      </c>
      <c r="C2866" s="1">
        <v>3.2044109999999999</v>
      </c>
      <c r="D2866" s="1">
        <v>12.14847</v>
      </c>
      <c r="E2866" s="1">
        <v>0.26547759999999998</v>
      </c>
      <c r="F2866" s="1">
        <v>2268324</v>
      </c>
      <c r="G2866" s="1">
        <v>-89.222920000000002</v>
      </c>
      <c r="H2866" s="1">
        <v>7.0157519999999996E-11</v>
      </c>
      <c r="I2866" s="1">
        <v>7.0170439999999997E-11</v>
      </c>
      <c r="J2866" s="1">
        <f t="shared" si="88"/>
        <v>0.25072266799870763</v>
      </c>
      <c r="K2866" s="1">
        <f t="shared" si="89"/>
        <v>0.94442117903245937</v>
      </c>
    </row>
    <row r="2867" spans="1:11" x14ac:dyDescent="0.4">
      <c r="A2867" s="1">
        <v>28.65</v>
      </c>
      <c r="B2867" s="1">
        <v>12.15752</v>
      </c>
      <c r="C2867" s="1">
        <v>2.9793609999999999</v>
      </c>
      <c r="D2867" s="1">
        <v>12.15752</v>
      </c>
      <c r="E2867" s="1">
        <v>0.26558409999999999</v>
      </c>
      <c r="F2867" s="1">
        <v>2268067</v>
      </c>
      <c r="G2867" s="1">
        <v>-89.224360000000004</v>
      </c>
      <c r="H2867" s="1">
        <v>7.0165469999999997E-11</v>
      </c>
      <c r="I2867" s="1">
        <v>7.0178350000000001E-11</v>
      </c>
      <c r="J2867" s="1">
        <f t="shared" si="88"/>
        <v>0.2508643954316413</v>
      </c>
      <c r="K2867" s="1">
        <f t="shared" si="89"/>
        <v>0.94457610764967215</v>
      </c>
    </row>
    <row r="2868" spans="1:11" x14ac:dyDescent="0.4">
      <c r="A2868" s="1">
        <v>28.66</v>
      </c>
      <c r="B2868" s="1">
        <v>12.16662</v>
      </c>
      <c r="C2868" s="1">
        <v>3.2682440000000001</v>
      </c>
      <c r="D2868" s="1">
        <v>12.16662</v>
      </c>
      <c r="E2868" s="1">
        <v>0.26569110000000001</v>
      </c>
      <c r="F2868" s="1">
        <v>2267860</v>
      </c>
      <c r="G2868" s="1">
        <v>-89.225570000000005</v>
      </c>
      <c r="H2868" s="1">
        <v>7.0172000000000006E-11</v>
      </c>
      <c r="I2868" s="1">
        <v>7.0184820000000001E-11</v>
      </c>
      <c r="J2868" s="1">
        <f t="shared" si="88"/>
        <v>0.25098080802749761</v>
      </c>
      <c r="K2868" s="1">
        <f t="shared" si="89"/>
        <v>0.94463385498233698</v>
      </c>
    </row>
    <row r="2869" spans="1:11" x14ac:dyDescent="0.4">
      <c r="A2869" s="1">
        <v>28.67</v>
      </c>
      <c r="B2869" s="1">
        <v>12.17624</v>
      </c>
      <c r="C2869" s="1">
        <v>3.2280150000000001</v>
      </c>
      <c r="D2869" s="1">
        <v>12.17624</v>
      </c>
      <c r="E2869" s="1">
        <v>0.26580429999999999</v>
      </c>
      <c r="F2869" s="1">
        <v>2267652</v>
      </c>
      <c r="G2869" s="1">
        <v>-89.226770000000002</v>
      </c>
      <c r="H2869" s="1">
        <v>7.0178519999999996E-11</v>
      </c>
      <c r="I2869" s="1">
        <v>7.0191279999999995E-11</v>
      </c>
      <c r="J2869" s="1">
        <f t="shared" si="88"/>
        <v>0.25109704234985308</v>
      </c>
      <c r="K2869" s="1">
        <f t="shared" si="89"/>
        <v>0.94466884978855903</v>
      </c>
    </row>
    <row r="2870" spans="1:11" x14ac:dyDescent="0.4">
      <c r="A2870" s="1">
        <v>28.68</v>
      </c>
      <c r="B2870" s="1">
        <v>12.1851</v>
      </c>
      <c r="C2870" s="1">
        <v>3.1898029999999999</v>
      </c>
      <c r="D2870" s="1">
        <v>12.1851</v>
      </c>
      <c r="E2870" s="1">
        <v>0.26590859999999999</v>
      </c>
      <c r="F2870" s="1">
        <v>2267445</v>
      </c>
      <c r="G2870" s="1">
        <v>-89.227969999999999</v>
      </c>
      <c r="H2870" s="1">
        <v>7.0185050000000004E-11</v>
      </c>
      <c r="I2870" s="1">
        <v>7.0197749999999994E-11</v>
      </c>
      <c r="J2870" s="1">
        <f t="shared" si="88"/>
        <v>0.2512134549457094</v>
      </c>
      <c r="K2870" s="1">
        <f t="shared" si="89"/>
        <v>0.94473610460778401</v>
      </c>
    </row>
    <row r="2871" spans="1:11" x14ac:dyDescent="0.4">
      <c r="A2871" s="1">
        <v>28.69</v>
      </c>
      <c r="B2871" s="1">
        <v>12.19359</v>
      </c>
      <c r="C2871" s="1">
        <v>3.1093510000000002</v>
      </c>
      <c r="D2871" s="1">
        <v>12.19359</v>
      </c>
      <c r="E2871" s="1">
        <v>0.26600849999999998</v>
      </c>
      <c r="F2871" s="1">
        <v>2267230</v>
      </c>
      <c r="G2871" s="1">
        <v>-89.226119999999995</v>
      </c>
      <c r="H2871" s="1">
        <v>7.0191639999999996E-11</v>
      </c>
      <c r="I2871" s="1">
        <v>7.0204399999999994E-11</v>
      </c>
      <c r="J2871" s="1">
        <f t="shared" si="88"/>
        <v>0.25133093718256871</v>
      </c>
      <c r="K2871" s="1">
        <f t="shared" si="89"/>
        <v>0.94482295559190299</v>
      </c>
    </row>
    <row r="2872" spans="1:11" x14ac:dyDescent="0.4">
      <c r="A2872" s="1">
        <v>28.7</v>
      </c>
      <c r="B2872" s="1">
        <v>12.20196</v>
      </c>
      <c r="C2872" s="1">
        <v>3.2887279999999999</v>
      </c>
      <c r="D2872" s="1">
        <v>12.20196</v>
      </c>
      <c r="E2872" s="1">
        <v>0.26610689999999998</v>
      </c>
      <c r="F2872" s="1">
        <v>2267016</v>
      </c>
      <c r="G2872" s="1">
        <v>-89.224199999999996</v>
      </c>
      <c r="H2872" s="1">
        <v>7.0198240000000006E-11</v>
      </c>
      <c r="I2872" s="1">
        <v>7.0211070000000006E-11</v>
      </c>
      <c r="J2872" s="1">
        <f t="shared" si="88"/>
        <v>0.25144859769292888</v>
      </c>
      <c r="K2872" s="1">
        <f t="shared" si="89"/>
        <v>0.94491573759616487</v>
      </c>
    </row>
    <row r="2873" spans="1:11" x14ac:dyDescent="0.4">
      <c r="A2873" s="1">
        <v>28.71</v>
      </c>
      <c r="B2873" s="1">
        <v>12.20988</v>
      </c>
      <c r="C2873" s="1">
        <v>3.2760579999999999</v>
      </c>
      <c r="D2873" s="1">
        <v>12.20988</v>
      </c>
      <c r="E2873" s="1">
        <v>0.2662001</v>
      </c>
      <c r="F2873" s="1">
        <v>2266801</v>
      </c>
      <c r="G2873" s="1">
        <v>-89.222279999999998</v>
      </c>
      <c r="H2873" s="1">
        <v>7.0204840000000003E-11</v>
      </c>
      <c r="I2873" s="1">
        <v>7.0217729999999999E-11</v>
      </c>
      <c r="J2873" s="1">
        <f t="shared" si="88"/>
        <v>0.25156625820328882</v>
      </c>
      <c r="K2873" s="1">
        <f t="shared" si="89"/>
        <v>0.94502691097144154</v>
      </c>
    </row>
    <row r="2874" spans="1:11" x14ac:dyDescent="0.4">
      <c r="A2874" s="1">
        <v>28.72</v>
      </c>
      <c r="B2874" s="1">
        <v>12.218590000000001</v>
      </c>
      <c r="C2874" s="1">
        <v>3.1704180000000002</v>
      </c>
      <c r="D2874" s="1">
        <v>12.218590000000001</v>
      </c>
      <c r="E2874" s="1">
        <v>0.2663025</v>
      </c>
      <c r="F2874" s="1">
        <v>2266462</v>
      </c>
      <c r="G2874" s="1">
        <v>-89.224590000000006</v>
      </c>
      <c r="H2874" s="1">
        <v>7.0215360000000001E-11</v>
      </c>
      <c r="I2874" s="1">
        <v>7.0228179999999996E-11</v>
      </c>
      <c r="J2874" s="1">
        <f t="shared" si="88"/>
        <v>0.25175380192586261</v>
      </c>
      <c r="K2874" s="1">
        <f t="shared" si="89"/>
        <v>0.94536777508984182</v>
      </c>
    </row>
    <row r="2875" spans="1:11" x14ac:dyDescent="0.4">
      <c r="A2875" s="1">
        <v>28.73</v>
      </c>
      <c r="B2875" s="1">
        <v>12.226990000000001</v>
      </c>
      <c r="C2875" s="1">
        <v>3.03667</v>
      </c>
      <c r="D2875" s="1">
        <v>12.226990000000001</v>
      </c>
      <c r="E2875" s="1">
        <v>0.26640140000000001</v>
      </c>
      <c r="F2875" s="1">
        <v>2266101</v>
      </c>
      <c r="G2875" s="1">
        <v>-89.227620000000002</v>
      </c>
      <c r="H2875" s="1">
        <v>7.0226540000000005E-11</v>
      </c>
      <c r="I2875" s="1">
        <v>7.0239280000000006E-11</v>
      </c>
      <c r="J2875" s="1">
        <f t="shared" si="88"/>
        <v>0.25195311169947249</v>
      </c>
      <c r="K2875" s="1">
        <f t="shared" si="89"/>
        <v>0.94576496857551229</v>
      </c>
    </row>
    <row r="2876" spans="1:11" x14ac:dyDescent="0.4">
      <c r="A2876" s="1">
        <v>28.74</v>
      </c>
      <c r="B2876" s="1">
        <v>12.23516</v>
      </c>
      <c r="C2876" s="1">
        <v>3.3278439999999998</v>
      </c>
      <c r="D2876" s="1">
        <v>12.23516</v>
      </c>
      <c r="E2876" s="1">
        <v>0.2664975</v>
      </c>
      <c r="F2876" s="1">
        <v>2265740</v>
      </c>
      <c r="G2876" s="1">
        <v>-89.230649999999997</v>
      </c>
      <c r="H2876" s="1">
        <v>7.0237730000000003E-11</v>
      </c>
      <c r="I2876" s="1">
        <v>7.0250369999999997E-11</v>
      </c>
      <c r="J2876" s="1">
        <f t="shared" si="88"/>
        <v>0.25215259974658277</v>
      </c>
      <c r="K2876" s="1">
        <f t="shared" si="89"/>
        <v>0.94617247721491859</v>
      </c>
    </row>
    <row r="2877" spans="1:11" x14ac:dyDescent="0.4">
      <c r="A2877" s="1">
        <v>28.75</v>
      </c>
      <c r="B2877" s="1">
        <v>12.244199999999999</v>
      </c>
      <c r="C2877" s="1">
        <v>3.1478100000000002</v>
      </c>
      <c r="D2877" s="1">
        <v>12.244199999999999</v>
      </c>
      <c r="E2877" s="1">
        <v>0.2666039</v>
      </c>
      <c r="F2877" s="1">
        <v>2265505</v>
      </c>
      <c r="G2877" s="1">
        <v>-89.231279999999998</v>
      </c>
      <c r="H2877" s="1">
        <v>7.0245050000000002E-11</v>
      </c>
      <c r="I2877" s="1">
        <v>7.0257689999999996E-11</v>
      </c>
      <c r="J2877" s="1">
        <f t="shared" si="88"/>
        <v>0.25228309594898202</v>
      </c>
      <c r="K2877" s="1">
        <f t="shared" si="89"/>
        <v>0.94628434148555973</v>
      </c>
    </row>
    <row r="2878" spans="1:11" x14ac:dyDescent="0.4">
      <c r="A2878" s="1">
        <v>28.76</v>
      </c>
      <c r="B2878" s="1">
        <v>12.252840000000001</v>
      </c>
      <c r="C2878" s="1">
        <v>3.2295609999999999</v>
      </c>
      <c r="D2878" s="1">
        <v>12.252840000000001</v>
      </c>
      <c r="E2878" s="1">
        <v>0.26670549999999998</v>
      </c>
      <c r="F2878" s="1">
        <v>2265369</v>
      </c>
      <c r="G2878" s="1">
        <v>-89.229990000000001</v>
      </c>
      <c r="H2878" s="1">
        <v>7.0249289999999994E-11</v>
      </c>
      <c r="I2878" s="1">
        <v>7.0261989999999997E-11</v>
      </c>
      <c r="J2878" s="1">
        <f t="shared" si="88"/>
        <v>0.25235868391321314</v>
      </c>
      <c r="K2878" s="1">
        <f t="shared" si="89"/>
        <v>0.94620727324038367</v>
      </c>
    </row>
    <row r="2879" spans="1:11" x14ac:dyDescent="0.4">
      <c r="A2879" s="1">
        <v>28.77</v>
      </c>
      <c r="B2879" s="1">
        <v>12.26075</v>
      </c>
      <c r="C2879" s="1">
        <v>3.1386919999999998</v>
      </c>
      <c r="D2879" s="1">
        <v>12.26075</v>
      </c>
      <c r="E2879" s="1">
        <v>0.2667986</v>
      </c>
      <c r="F2879" s="1">
        <v>2265233</v>
      </c>
      <c r="G2879" s="1">
        <v>-89.228700000000003</v>
      </c>
      <c r="H2879" s="1">
        <v>7.0253520000000006E-11</v>
      </c>
      <c r="I2879" s="1">
        <v>7.0266280000000005E-11</v>
      </c>
      <c r="J2879" s="1">
        <f t="shared" si="88"/>
        <v>0.25243409360394409</v>
      </c>
      <c r="K2879" s="1">
        <f t="shared" si="89"/>
        <v>0.94615973848417534</v>
      </c>
    </row>
    <row r="2880" spans="1:11" x14ac:dyDescent="0.4">
      <c r="A2880" s="1">
        <v>28.78</v>
      </c>
      <c r="B2880" s="1">
        <v>12.26839</v>
      </c>
      <c r="C2880" s="1">
        <v>3.4059119999999998</v>
      </c>
      <c r="D2880" s="1">
        <v>12.26839</v>
      </c>
      <c r="E2880" s="1">
        <v>0.26688849999999997</v>
      </c>
      <c r="F2880" s="1">
        <v>2265060</v>
      </c>
      <c r="G2880" s="1">
        <v>-89.229309999999998</v>
      </c>
      <c r="H2880" s="1">
        <v>7.0258930000000001E-11</v>
      </c>
      <c r="I2880" s="1">
        <v>7.0271679999999994E-11</v>
      </c>
      <c r="J2880" s="1">
        <f t="shared" si="88"/>
        <v>0.25253053956773908</v>
      </c>
      <c r="K2880" s="1">
        <f t="shared" si="89"/>
        <v>0.94620240125647637</v>
      </c>
    </row>
    <row r="2881" spans="1:11" x14ac:dyDescent="0.4">
      <c r="A2881" s="1">
        <v>28.79</v>
      </c>
      <c r="B2881" s="1">
        <v>12.27675</v>
      </c>
      <c r="C2881" s="1">
        <v>3.243843</v>
      </c>
      <c r="D2881" s="1">
        <v>12.27675</v>
      </c>
      <c r="E2881" s="1">
        <v>0.26698680000000002</v>
      </c>
      <c r="F2881" s="1">
        <v>2264842</v>
      </c>
      <c r="G2881" s="1">
        <v>-89.232150000000004</v>
      </c>
      <c r="H2881" s="1">
        <v>7.0265709999999999E-11</v>
      </c>
      <c r="I2881" s="1">
        <v>7.0278370000000004E-11</v>
      </c>
      <c r="J2881" s="1">
        <f t="shared" si="88"/>
        <v>0.25265140900110888</v>
      </c>
      <c r="K2881" s="1">
        <f t="shared" si="89"/>
        <v>0.9463067425097752</v>
      </c>
    </row>
    <row r="2882" spans="1:11" x14ac:dyDescent="0.4">
      <c r="A2882" s="1">
        <v>28.8</v>
      </c>
      <c r="B2882" s="1">
        <v>12.28439</v>
      </c>
      <c r="C2882" s="1">
        <v>3.1070129999999998</v>
      </c>
      <c r="D2882" s="1">
        <v>12.28439</v>
      </c>
      <c r="E2882" s="1">
        <v>0.2670767</v>
      </c>
      <c r="F2882" s="1">
        <v>2264624</v>
      </c>
      <c r="G2882" s="1">
        <v>-89.234989999999996</v>
      </c>
      <c r="H2882" s="1">
        <v>7.0272500000000002E-11</v>
      </c>
      <c r="I2882" s="1">
        <v>7.0285069999999995E-11</v>
      </c>
      <c r="J2882" s="1">
        <f t="shared" si="88"/>
        <v>0.25277245670797927</v>
      </c>
      <c r="K2882" s="1">
        <f t="shared" si="89"/>
        <v>0.94644144063476621</v>
      </c>
    </row>
    <row r="2883" spans="1:11" x14ac:dyDescent="0.4">
      <c r="A2883" s="1">
        <v>28.81</v>
      </c>
      <c r="B2883" s="1">
        <v>12.29227</v>
      </c>
      <c r="C2883" s="1">
        <v>3.229422</v>
      </c>
      <c r="D2883" s="1">
        <v>12.29227</v>
      </c>
      <c r="E2883" s="1">
        <v>0.2671694</v>
      </c>
      <c r="F2883" s="1">
        <v>2264383</v>
      </c>
      <c r="G2883" s="1">
        <v>-89.237089999999995</v>
      </c>
      <c r="H2883" s="1">
        <v>7.0280000000000002E-11</v>
      </c>
      <c r="I2883" s="1">
        <v>7.029249E-11</v>
      </c>
      <c r="J2883" s="1">
        <f t="shared" ref="J2883:J2946" si="90">(H2883-AVERAGE($H$2:$H$202))/AVERAGE($H$2:$H$202)</f>
        <v>0.25290616183338838</v>
      </c>
      <c r="K2883" s="1">
        <f t="shared" ref="K2883:K2946" si="91">J2883/E2883</f>
        <v>0.94661350376722919</v>
      </c>
    </row>
    <row r="2884" spans="1:11" x14ac:dyDescent="0.4">
      <c r="A2884" s="1">
        <v>28.82</v>
      </c>
      <c r="B2884" s="1">
        <v>12.30059</v>
      </c>
      <c r="C2884" s="1">
        <v>3.2665109999999999</v>
      </c>
      <c r="D2884" s="1">
        <v>12.30059</v>
      </c>
      <c r="E2884" s="1">
        <v>0.26726729999999999</v>
      </c>
      <c r="F2884" s="1">
        <v>2264085</v>
      </c>
      <c r="G2884" s="1">
        <v>-89.237399999999994</v>
      </c>
      <c r="H2884" s="1">
        <v>7.0289250000000004E-11</v>
      </c>
      <c r="I2884" s="1">
        <v>7.0301709999999997E-11</v>
      </c>
      <c r="J2884" s="1">
        <f t="shared" si="90"/>
        <v>0.25307106482139291</v>
      </c>
      <c r="K2884" s="1">
        <f t="shared" si="91"/>
        <v>0.94688375578079664</v>
      </c>
    </row>
    <row r="2885" spans="1:11" x14ac:dyDescent="0.4">
      <c r="A2885" s="1">
        <v>28.83</v>
      </c>
      <c r="B2885" s="1">
        <v>12.30958</v>
      </c>
      <c r="C2885" s="1">
        <v>3.1711670000000001</v>
      </c>
      <c r="D2885" s="1">
        <v>12.30958</v>
      </c>
      <c r="E2885" s="1">
        <v>0.26737300000000003</v>
      </c>
      <c r="F2885" s="1">
        <v>2263787</v>
      </c>
      <c r="G2885" s="1">
        <v>-89.237710000000007</v>
      </c>
      <c r="H2885" s="1">
        <v>7.029849E-11</v>
      </c>
      <c r="I2885" s="1">
        <v>7.0310920000000002E-11</v>
      </c>
      <c r="J2885" s="1">
        <f t="shared" si="90"/>
        <v>0.25323578953589687</v>
      </c>
      <c r="K2885" s="1">
        <f t="shared" si="91"/>
        <v>0.94712551205954543</v>
      </c>
    </row>
    <row r="2886" spans="1:11" x14ac:dyDescent="0.4">
      <c r="A2886" s="1">
        <v>28.84</v>
      </c>
      <c r="B2886" s="1">
        <v>12.318149999999999</v>
      </c>
      <c r="C2886" s="1">
        <v>3.1532580000000001</v>
      </c>
      <c r="D2886" s="1">
        <v>12.318149999999999</v>
      </c>
      <c r="E2886" s="1">
        <v>0.26747389999999999</v>
      </c>
      <c r="F2886" s="1">
        <v>2263494</v>
      </c>
      <c r="G2886" s="1">
        <v>-89.237909999999999</v>
      </c>
      <c r="H2886" s="1">
        <v>7.0307590000000005E-11</v>
      </c>
      <c r="I2886" s="1">
        <v>7.0319999999999996E-11</v>
      </c>
      <c r="J2886" s="1">
        <f t="shared" si="90"/>
        <v>0.25339801842139331</v>
      </c>
      <c r="K2886" s="1">
        <f t="shared" si="91"/>
        <v>0.94737474729830962</v>
      </c>
    </row>
    <row r="2887" spans="1:11" x14ac:dyDescent="0.4">
      <c r="A2887" s="1">
        <v>28.85</v>
      </c>
      <c r="B2887" s="1">
        <v>12.32652</v>
      </c>
      <c r="C2887" s="1">
        <v>3.3169520000000001</v>
      </c>
      <c r="D2887" s="1">
        <v>12.32652</v>
      </c>
      <c r="E2887" s="1">
        <v>0.26757229999999999</v>
      </c>
      <c r="F2887" s="1">
        <v>2263262</v>
      </c>
      <c r="G2887" s="1">
        <v>-89.236639999999994</v>
      </c>
      <c r="H2887" s="1">
        <v>7.0314739999999997E-11</v>
      </c>
      <c r="I2887" s="1">
        <v>7.0327209999999996E-11</v>
      </c>
      <c r="J2887" s="1">
        <f t="shared" si="90"/>
        <v>0.25352548397428315</v>
      </c>
      <c r="K2887" s="1">
        <f t="shared" si="91"/>
        <v>0.94750272720413575</v>
      </c>
    </row>
    <row r="2888" spans="1:11" x14ac:dyDescent="0.4">
      <c r="A2888" s="1">
        <v>28.86</v>
      </c>
      <c r="B2888" s="1">
        <v>12.33629</v>
      </c>
      <c r="C2888" s="1">
        <v>3.4339309999999998</v>
      </c>
      <c r="D2888" s="1">
        <v>12.33629</v>
      </c>
      <c r="E2888" s="1">
        <v>0.26768730000000002</v>
      </c>
      <c r="F2888" s="1">
        <v>2263030</v>
      </c>
      <c r="G2888" s="1">
        <v>-89.235370000000003</v>
      </c>
      <c r="H2888" s="1">
        <v>7.0321890000000001E-11</v>
      </c>
      <c r="I2888" s="1">
        <v>7.0334430000000002E-11</v>
      </c>
      <c r="J2888" s="1">
        <f t="shared" si="90"/>
        <v>0.25365294952717321</v>
      </c>
      <c r="K2888" s="1">
        <f t="shared" si="91"/>
        <v>0.9475718479254458</v>
      </c>
    </row>
    <row r="2889" spans="1:11" x14ac:dyDescent="0.4">
      <c r="A2889" s="1">
        <v>28.87</v>
      </c>
      <c r="B2889" s="1">
        <v>12.345739999999999</v>
      </c>
      <c r="C2889" s="1">
        <v>3.2113309999999999</v>
      </c>
      <c r="D2889" s="1">
        <v>12.345739999999999</v>
      </c>
      <c r="E2889" s="1">
        <v>0.26779849999999999</v>
      </c>
      <c r="F2889" s="1">
        <v>2262798</v>
      </c>
      <c r="G2889" s="1">
        <v>-89.234099999999998</v>
      </c>
      <c r="H2889" s="1">
        <v>7.0329049999999999E-11</v>
      </c>
      <c r="I2889" s="1">
        <v>7.0341640000000003E-11</v>
      </c>
      <c r="J2889" s="1">
        <f t="shared" si="90"/>
        <v>0.25378059335356373</v>
      </c>
      <c r="K2889" s="1">
        <f t="shared" si="91"/>
        <v>0.94765502179274241</v>
      </c>
    </row>
    <row r="2890" spans="1:11" x14ac:dyDescent="0.4">
      <c r="A2890" s="1">
        <v>28.88</v>
      </c>
      <c r="B2890" s="1">
        <v>12.35539</v>
      </c>
      <c r="C2890" s="1">
        <v>3.193845</v>
      </c>
      <c r="D2890" s="1">
        <v>12.35539</v>
      </c>
      <c r="E2890" s="1">
        <v>0.26791189999999998</v>
      </c>
      <c r="F2890" s="1">
        <v>2262455</v>
      </c>
      <c r="G2890" s="1">
        <v>-89.235740000000007</v>
      </c>
      <c r="H2890" s="1">
        <v>7.0339819999999999E-11</v>
      </c>
      <c r="I2890" s="1">
        <v>7.035236E-11</v>
      </c>
      <c r="J2890" s="1">
        <f t="shared" si="90"/>
        <v>0.25397259391365118</v>
      </c>
      <c r="K2890" s="1">
        <f t="shared" si="91"/>
        <v>0.94797056014925507</v>
      </c>
    </row>
    <row r="2891" spans="1:11" x14ac:dyDescent="0.4">
      <c r="A2891" s="1">
        <v>28.89</v>
      </c>
      <c r="B2891" s="1">
        <v>12.36495</v>
      </c>
      <c r="C2891" s="1">
        <v>3.3425310000000001</v>
      </c>
      <c r="D2891" s="1">
        <v>12.36495</v>
      </c>
      <c r="E2891" s="1">
        <v>0.2680244</v>
      </c>
      <c r="F2891" s="1">
        <v>2262102</v>
      </c>
      <c r="G2891" s="1">
        <v>-89.237629999999996</v>
      </c>
      <c r="H2891" s="1">
        <v>7.0350890000000005E-11</v>
      </c>
      <c r="I2891" s="1">
        <v>7.0363369999999997E-11</v>
      </c>
      <c r="J2891" s="1">
        <f t="shared" si="90"/>
        <v>0.25416994267875509</v>
      </c>
      <c r="K2891" s="1">
        <f t="shared" si="91"/>
        <v>0.94830896992495872</v>
      </c>
    </row>
    <row r="2892" spans="1:11" x14ac:dyDescent="0.4">
      <c r="A2892" s="1">
        <v>28.9</v>
      </c>
      <c r="B2892" s="1">
        <v>12.373939999999999</v>
      </c>
      <c r="C2892" s="1">
        <v>3.2625350000000002</v>
      </c>
      <c r="D2892" s="1">
        <v>12.373939999999999</v>
      </c>
      <c r="E2892" s="1">
        <v>0.26813019999999999</v>
      </c>
      <c r="F2892" s="1">
        <v>2261750</v>
      </c>
      <c r="G2892" s="1">
        <v>-89.239519999999999</v>
      </c>
      <c r="H2892" s="1">
        <v>7.0361970000000003E-11</v>
      </c>
      <c r="I2892" s="1">
        <v>7.0374389999999999E-11</v>
      </c>
      <c r="J2892" s="1">
        <f t="shared" si="90"/>
        <v>0.25436746971735941</v>
      </c>
      <c r="K2892" s="1">
        <f t="shared" si="91"/>
        <v>0.94867146527082524</v>
      </c>
    </row>
    <row r="2893" spans="1:11" x14ac:dyDescent="0.4">
      <c r="A2893" s="1">
        <v>28.91</v>
      </c>
      <c r="B2893" s="1">
        <v>12.38165</v>
      </c>
      <c r="C2893" s="1">
        <v>3.3252169999999999</v>
      </c>
      <c r="D2893" s="1">
        <v>12.381640000000001</v>
      </c>
      <c r="E2893" s="1">
        <v>0.26822089999999998</v>
      </c>
      <c r="F2893" s="1">
        <v>2261575</v>
      </c>
      <c r="G2893" s="1">
        <v>-89.236859999999993</v>
      </c>
      <c r="H2893" s="1">
        <v>7.0367399999999997E-11</v>
      </c>
      <c r="I2893" s="1">
        <v>7.0379889999999995E-11</v>
      </c>
      <c r="J2893" s="1">
        <f t="shared" si="90"/>
        <v>0.25446427222815543</v>
      </c>
      <c r="K2893" s="1">
        <f t="shared" si="91"/>
        <v>0.94871157403526518</v>
      </c>
    </row>
    <row r="2894" spans="1:11" x14ac:dyDescent="0.4">
      <c r="A2894" s="1">
        <v>28.92</v>
      </c>
      <c r="B2894" s="1">
        <v>12.389010000000001</v>
      </c>
      <c r="C2894" s="1">
        <v>3.0871710000000001</v>
      </c>
      <c r="D2894" s="1">
        <v>12.389010000000001</v>
      </c>
      <c r="E2894" s="1">
        <v>0.26830749999999998</v>
      </c>
      <c r="F2894" s="1">
        <v>2261460</v>
      </c>
      <c r="G2894" s="1">
        <v>-89.232640000000004</v>
      </c>
      <c r="H2894" s="1">
        <v>7.0370900000000001E-11</v>
      </c>
      <c r="I2894" s="1">
        <v>7.0383510000000004E-11</v>
      </c>
      <c r="J2894" s="1">
        <f t="shared" si="90"/>
        <v>0.25452666795334644</v>
      </c>
      <c r="K2894" s="1">
        <f t="shared" si="91"/>
        <v>0.94863791714114021</v>
      </c>
    </row>
    <row r="2895" spans="1:11" x14ac:dyDescent="0.4">
      <c r="A2895" s="1">
        <v>28.93</v>
      </c>
      <c r="B2895" s="1">
        <v>12.396570000000001</v>
      </c>
      <c r="C2895" s="1">
        <v>3.3967429999999998</v>
      </c>
      <c r="D2895" s="1">
        <v>12.396570000000001</v>
      </c>
      <c r="E2895" s="1">
        <v>0.26839649999999998</v>
      </c>
      <c r="F2895" s="1">
        <v>2261346</v>
      </c>
      <c r="G2895" s="1">
        <v>-89.22842</v>
      </c>
      <c r="H2895" s="1">
        <v>7.0374400000000005E-11</v>
      </c>
      <c r="I2895" s="1">
        <v>7.038713E-11</v>
      </c>
      <c r="J2895" s="1">
        <f t="shared" si="90"/>
        <v>0.2545890636785374</v>
      </c>
      <c r="K2895" s="1">
        <f t="shared" si="91"/>
        <v>0.9485558257225315</v>
      </c>
    </row>
    <row r="2896" spans="1:11" x14ac:dyDescent="0.4">
      <c r="A2896" s="1">
        <v>28.94</v>
      </c>
      <c r="B2896" s="1">
        <v>12.40385</v>
      </c>
      <c r="C2896" s="1">
        <v>3.3001459999999998</v>
      </c>
      <c r="D2896" s="1">
        <v>12.40385</v>
      </c>
      <c r="E2896" s="1">
        <v>0.2684822</v>
      </c>
      <c r="F2896" s="1">
        <v>2261180</v>
      </c>
      <c r="G2896" s="1">
        <v>-89.226259999999996</v>
      </c>
      <c r="H2896" s="1">
        <v>7.0379509999999995E-11</v>
      </c>
      <c r="I2896" s="1">
        <v>7.0392299999999998E-11</v>
      </c>
      <c r="J2896" s="1">
        <f t="shared" si="90"/>
        <v>0.25468016143731598</v>
      </c>
      <c r="K2896" s="1">
        <f t="shared" si="91"/>
        <v>0.94859235151274823</v>
      </c>
    </row>
    <row r="2897" spans="1:11" x14ac:dyDescent="0.4">
      <c r="A2897" s="1">
        <v>28.95</v>
      </c>
      <c r="B2897" s="1">
        <v>12.411569999999999</v>
      </c>
      <c r="C2897" s="1">
        <v>3.2258550000000001</v>
      </c>
      <c r="D2897" s="1">
        <v>12.411569999999999</v>
      </c>
      <c r="E2897" s="1">
        <v>0.2685729</v>
      </c>
      <c r="F2897" s="1">
        <v>2260945</v>
      </c>
      <c r="G2897" s="1">
        <v>-89.226860000000002</v>
      </c>
      <c r="H2897" s="1">
        <v>7.0386789999999997E-11</v>
      </c>
      <c r="I2897" s="1">
        <v>7.0399549999999996E-11</v>
      </c>
      <c r="J2897" s="1">
        <f t="shared" si="90"/>
        <v>0.2548099445457131</v>
      </c>
      <c r="K2897" s="1">
        <f t="shared" si="91"/>
        <v>0.94875523385163985</v>
      </c>
    </row>
    <row r="2898" spans="1:11" x14ac:dyDescent="0.4">
      <c r="A2898" s="1">
        <v>28.96</v>
      </c>
      <c r="B2898" s="1">
        <v>12.419779999999999</v>
      </c>
      <c r="C2898" s="1">
        <v>3.1556519999999999</v>
      </c>
      <c r="D2898" s="1">
        <v>12.419779999999999</v>
      </c>
      <c r="E2898" s="1">
        <v>0.26866950000000001</v>
      </c>
      <c r="F2898" s="1">
        <v>2260710</v>
      </c>
      <c r="G2898" s="1">
        <v>-89.227459999999994</v>
      </c>
      <c r="H2898" s="1">
        <v>7.0394069999999999E-11</v>
      </c>
      <c r="I2898" s="1">
        <v>7.0406799999999994E-11</v>
      </c>
      <c r="J2898" s="1">
        <f t="shared" si="90"/>
        <v>0.25493972765411022</v>
      </c>
      <c r="K2898" s="1">
        <f t="shared" si="91"/>
        <v>0.9488971679111704</v>
      </c>
    </row>
    <row r="2899" spans="1:11" x14ac:dyDescent="0.4">
      <c r="A2899" s="1">
        <v>28.97</v>
      </c>
      <c r="B2899" s="1">
        <v>12.42798</v>
      </c>
      <c r="C2899" s="1">
        <v>3.318838</v>
      </c>
      <c r="D2899" s="1">
        <v>12.42798</v>
      </c>
      <c r="E2899" s="1">
        <v>0.268766</v>
      </c>
      <c r="F2899" s="1">
        <v>2260457</v>
      </c>
      <c r="G2899" s="1">
        <v>-89.228380000000001</v>
      </c>
      <c r="H2899" s="1">
        <v>7.0401949999999999E-11</v>
      </c>
      <c r="I2899" s="1">
        <v>7.0414639999999996E-11</v>
      </c>
      <c r="J2899" s="1">
        <f t="shared" si="90"/>
        <v>0.25508020717253999</v>
      </c>
      <c r="K2899" s="1">
        <f t="shared" si="91"/>
        <v>0.94907915127858422</v>
      </c>
    </row>
    <row r="2900" spans="1:11" x14ac:dyDescent="0.4">
      <c r="A2900" s="1">
        <v>28.98</v>
      </c>
      <c r="B2900" s="1">
        <v>12.437010000000001</v>
      </c>
      <c r="C2900" s="1">
        <v>3.3574229999999998</v>
      </c>
      <c r="D2900" s="1">
        <v>12.437010000000001</v>
      </c>
      <c r="E2900" s="1">
        <v>0.26887220000000001</v>
      </c>
      <c r="F2900" s="1">
        <v>2260042</v>
      </c>
      <c r="G2900" s="1">
        <v>-89.232100000000003</v>
      </c>
      <c r="H2900" s="1">
        <v>7.0414959999999999E-11</v>
      </c>
      <c r="I2900" s="1">
        <v>7.0427559999999996E-11</v>
      </c>
      <c r="J2900" s="1">
        <f t="shared" si="90"/>
        <v>0.25531214099674965</v>
      </c>
      <c r="K2900" s="1">
        <f t="shared" si="91"/>
        <v>0.9495668983135841</v>
      </c>
    </row>
    <row r="2901" spans="1:11" x14ac:dyDescent="0.4">
      <c r="A2901" s="1">
        <v>28.99</v>
      </c>
      <c r="B2901" s="1">
        <v>12.446</v>
      </c>
      <c r="C2901" s="1">
        <v>3.1928299999999998</v>
      </c>
      <c r="D2901" s="1">
        <v>12.446</v>
      </c>
      <c r="E2901" s="1">
        <v>0.26897789999999999</v>
      </c>
      <c r="F2901" s="1">
        <v>2259626</v>
      </c>
      <c r="G2901" s="1">
        <v>-89.235820000000004</v>
      </c>
      <c r="H2901" s="1">
        <v>7.0427980000000006E-11</v>
      </c>
      <c r="I2901" s="1">
        <v>7.0440490000000003E-11</v>
      </c>
      <c r="J2901" s="1">
        <f t="shared" si="90"/>
        <v>0.25554425309445994</v>
      </c>
      <c r="K2901" s="1">
        <f t="shared" si="91"/>
        <v>0.95005668902337315</v>
      </c>
    </row>
    <row r="2902" spans="1:11" x14ac:dyDescent="0.4">
      <c r="A2902" s="1">
        <v>29</v>
      </c>
      <c r="B2902" s="1">
        <v>12.454510000000001</v>
      </c>
      <c r="C2902" s="1">
        <v>3.1415700000000002</v>
      </c>
      <c r="D2902" s="1">
        <v>12.454510000000001</v>
      </c>
      <c r="E2902" s="1">
        <v>0.26907809999999999</v>
      </c>
      <c r="F2902" s="1">
        <v>2259211</v>
      </c>
      <c r="G2902" s="1">
        <v>-89.239540000000005</v>
      </c>
      <c r="H2902" s="1">
        <v>7.0441E-11</v>
      </c>
      <c r="I2902" s="1">
        <v>7.0453410000000004E-11</v>
      </c>
      <c r="J2902" s="1">
        <f t="shared" si="90"/>
        <v>0.25577636519217001</v>
      </c>
      <c r="K2902" s="1">
        <f t="shared" si="91"/>
        <v>0.95056552425548579</v>
      </c>
    </row>
    <row r="2903" spans="1:11" x14ac:dyDescent="0.4">
      <c r="A2903" s="1">
        <v>29.01</v>
      </c>
      <c r="B2903" s="1">
        <v>12.463900000000001</v>
      </c>
      <c r="C2903" s="1">
        <v>3.4160539999999999</v>
      </c>
      <c r="D2903" s="1">
        <v>12.463900000000001</v>
      </c>
      <c r="E2903" s="1">
        <v>0.2691886</v>
      </c>
      <c r="F2903" s="1">
        <v>2258999</v>
      </c>
      <c r="G2903" s="1">
        <v>-89.237930000000006</v>
      </c>
      <c r="H2903" s="1">
        <v>7.0447520000000003E-11</v>
      </c>
      <c r="I2903" s="1">
        <v>7.0459999999999995E-11</v>
      </c>
      <c r="J2903" s="1">
        <f t="shared" si="90"/>
        <v>0.25589259951452564</v>
      </c>
      <c r="K2903" s="1">
        <f t="shared" si="91"/>
        <v>0.95060711900327743</v>
      </c>
    </row>
    <row r="2904" spans="1:11" x14ac:dyDescent="0.4">
      <c r="A2904" s="1">
        <v>29.02</v>
      </c>
      <c r="B2904" s="1">
        <v>12.472</v>
      </c>
      <c r="C2904" s="1">
        <v>3.2491940000000001</v>
      </c>
      <c r="D2904" s="1">
        <v>12.472</v>
      </c>
      <c r="E2904" s="1">
        <v>0.26928390000000002</v>
      </c>
      <c r="F2904" s="1">
        <v>2258816</v>
      </c>
      <c r="G2904" s="1">
        <v>-89.235569999999996</v>
      </c>
      <c r="H2904" s="1">
        <v>7.0453129999999997E-11</v>
      </c>
      <c r="I2904" s="1">
        <v>7.0465700000000003E-11</v>
      </c>
      <c r="J2904" s="1">
        <f t="shared" si="90"/>
        <v>0.25599261094833153</v>
      </c>
      <c r="K2904" s="1">
        <f t="shared" si="91"/>
        <v>0.95064209538086575</v>
      </c>
    </row>
    <row r="2905" spans="1:11" x14ac:dyDescent="0.4">
      <c r="A2905" s="1">
        <v>29.03</v>
      </c>
      <c r="B2905" s="1">
        <v>12.48016</v>
      </c>
      <c r="C2905" s="1">
        <v>3.154636</v>
      </c>
      <c r="D2905" s="1">
        <v>12.48016</v>
      </c>
      <c r="E2905" s="1">
        <v>0.2693798</v>
      </c>
      <c r="F2905" s="1">
        <v>2258633</v>
      </c>
      <c r="G2905" s="1">
        <v>-89.233199999999997</v>
      </c>
      <c r="H2905" s="1">
        <v>7.0458740000000004E-11</v>
      </c>
      <c r="I2905" s="1">
        <v>7.0471399999999997E-11</v>
      </c>
      <c r="J2905" s="1">
        <f t="shared" si="90"/>
        <v>0.2560926223821377</v>
      </c>
      <c r="K2905" s="1">
        <f t="shared" si="91"/>
        <v>0.95067492953123323</v>
      </c>
    </row>
    <row r="2906" spans="1:11" x14ac:dyDescent="0.4">
      <c r="A2906" s="1">
        <v>29.04</v>
      </c>
      <c r="B2906" s="1">
        <v>12.48874</v>
      </c>
      <c r="C2906" s="1">
        <v>3.2682479999999998</v>
      </c>
      <c r="D2906" s="1">
        <v>12.48874</v>
      </c>
      <c r="E2906" s="1">
        <v>0.26948080000000002</v>
      </c>
      <c r="F2906" s="1">
        <v>2258458</v>
      </c>
      <c r="G2906" s="1">
        <v>-89.232150000000004</v>
      </c>
      <c r="H2906" s="1">
        <v>7.0464200000000003E-11</v>
      </c>
      <c r="I2906" s="1">
        <v>7.0476900000000006E-11</v>
      </c>
      <c r="J2906" s="1">
        <f t="shared" si="90"/>
        <v>0.25618995971343544</v>
      </c>
      <c r="K2906" s="1">
        <f t="shared" si="91"/>
        <v>0.95067982473495483</v>
      </c>
    </row>
    <row r="2907" spans="1:11" x14ac:dyDescent="0.4">
      <c r="A2907" s="1">
        <v>29.05</v>
      </c>
      <c r="B2907" s="1">
        <v>12.497529999999999</v>
      </c>
      <c r="C2907" s="1">
        <v>3.2602859999999998</v>
      </c>
      <c r="D2907" s="1">
        <v>12.497529999999999</v>
      </c>
      <c r="E2907" s="1">
        <v>0.2695843</v>
      </c>
      <c r="F2907" s="1">
        <v>2258290</v>
      </c>
      <c r="G2907" s="1">
        <v>-89.232460000000003</v>
      </c>
      <c r="H2907" s="1">
        <v>7.0469499999999999E-11</v>
      </c>
      <c r="I2907" s="1">
        <v>7.0482200000000002E-11</v>
      </c>
      <c r="J2907" s="1">
        <f t="shared" si="90"/>
        <v>0.25628444466872446</v>
      </c>
      <c r="K2907" s="1">
        <f t="shared" si="91"/>
        <v>0.95066531941483412</v>
      </c>
    </row>
    <row r="2908" spans="1:11" x14ac:dyDescent="0.4">
      <c r="A2908" s="1">
        <v>29.06</v>
      </c>
      <c r="B2908" s="1">
        <v>12.50638</v>
      </c>
      <c r="C2908" s="1">
        <v>3.29935</v>
      </c>
      <c r="D2908" s="1">
        <v>12.50638</v>
      </c>
      <c r="E2908" s="1">
        <v>0.26968839999999999</v>
      </c>
      <c r="F2908" s="1">
        <v>2258123</v>
      </c>
      <c r="G2908" s="1">
        <v>-89.232770000000002</v>
      </c>
      <c r="H2908" s="1">
        <v>7.0474799999999995E-11</v>
      </c>
      <c r="I2908" s="1">
        <v>7.0487499999999998E-11</v>
      </c>
      <c r="J2908" s="1">
        <f t="shared" si="90"/>
        <v>0.25637892962401349</v>
      </c>
      <c r="K2908" s="1">
        <f t="shared" si="91"/>
        <v>0.95064871023007846</v>
      </c>
    </row>
    <row r="2909" spans="1:11" x14ac:dyDescent="0.4">
      <c r="A2909" s="1">
        <v>29.07</v>
      </c>
      <c r="B2909" s="1">
        <v>12.51549</v>
      </c>
      <c r="C2909" s="1">
        <v>3.1041069999999999</v>
      </c>
      <c r="D2909" s="1">
        <v>12.51549</v>
      </c>
      <c r="E2909" s="1">
        <v>0.26979550000000002</v>
      </c>
      <c r="F2909" s="1">
        <v>2257956</v>
      </c>
      <c r="G2909" s="1">
        <v>-89.232590000000002</v>
      </c>
      <c r="H2909" s="1">
        <v>7.0480050000000002E-11</v>
      </c>
      <c r="I2909" s="1">
        <v>7.0492759999999997E-11</v>
      </c>
      <c r="J2909" s="1">
        <f t="shared" si="90"/>
        <v>0.25647252321179997</v>
      </c>
      <c r="K2909" s="1">
        <f t="shared" si="91"/>
        <v>0.95061823941392631</v>
      </c>
    </row>
    <row r="2910" spans="1:11" x14ac:dyDescent="0.4">
      <c r="A2910" s="1">
        <v>29.08</v>
      </c>
      <c r="B2910" s="1">
        <v>12.52519</v>
      </c>
      <c r="C2910" s="1">
        <v>3.3925749999999999</v>
      </c>
      <c r="D2910" s="1">
        <v>12.52519</v>
      </c>
      <c r="E2910" s="1">
        <v>0.26990960000000003</v>
      </c>
      <c r="F2910" s="1">
        <v>2257792</v>
      </c>
      <c r="G2910" s="1">
        <v>-89.231039999999993</v>
      </c>
      <c r="H2910" s="1">
        <v>7.048513E-11</v>
      </c>
      <c r="I2910" s="1">
        <v>7.0497859999999995E-11</v>
      </c>
      <c r="J2910" s="1">
        <f t="shared" si="90"/>
        <v>0.25656308615007706</v>
      </c>
      <c r="K2910" s="1">
        <f t="shared" si="91"/>
        <v>0.9505519112698364</v>
      </c>
    </row>
    <row r="2911" spans="1:11" x14ac:dyDescent="0.4">
      <c r="A2911" s="1">
        <v>29.09</v>
      </c>
      <c r="B2911" s="1">
        <v>12.53443</v>
      </c>
      <c r="C2911" s="1">
        <v>3.356328</v>
      </c>
      <c r="D2911" s="1">
        <v>12.53443</v>
      </c>
      <c r="E2911" s="1">
        <v>0.27001839999999999</v>
      </c>
      <c r="F2911" s="1">
        <v>2257628</v>
      </c>
      <c r="G2911" s="1">
        <v>-89.229489999999998</v>
      </c>
      <c r="H2911" s="1">
        <v>7.0490200000000006E-11</v>
      </c>
      <c r="I2911" s="1">
        <v>7.0502969999999998E-11</v>
      </c>
      <c r="J2911" s="1">
        <f t="shared" si="90"/>
        <v>0.25665347081485368</v>
      </c>
      <c r="K2911" s="1">
        <f t="shared" si="91"/>
        <v>0.950503635362826</v>
      </c>
    </row>
    <row r="2912" spans="1:11" x14ac:dyDescent="0.4">
      <c r="A2912" s="1">
        <v>29.1</v>
      </c>
      <c r="B2912" s="1">
        <v>12.543100000000001</v>
      </c>
      <c r="C2912" s="1">
        <v>3.167624</v>
      </c>
      <c r="D2912" s="1">
        <v>12.543100000000001</v>
      </c>
      <c r="E2912" s="1">
        <v>0.27012029999999998</v>
      </c>
      <c r="F2912" s="1">
        <v>2257462</v>
      </c>
      <c r="G2912" s="1">
        <v>-89.228009999999998</v>
      </c>
      <c r="H2912" s="1">
        <v>7.0495350000000006E-11</v>
      </c>
      <c r="I2912" s="1">
        <v>7.0508150000000002E-11</v>
      </c>
      <c r="J2912" s="1">
        <f t="shared" si="90"/>
        <v>0.25674528166763461</v>
      </c>
      <c r="K2912" s="1">
        <f t="shared" si="91"/>
        <v>0.95048495676790901</v>
      </c>
    </row>
    <row r="2913" spans="1:11" x14ac:dyDescent="0.4">
      <c r="A2913" s="1">
        <v>29.11</v>
      </c>
      <c r="B2913" s="1">
        <v>12.551640000000001</v>
      </c>
      <c r="C2913" s="1">
        <v>3.2197589999999998</v>
      </c>
      <c r="D2913" s="1">
        <v>12.551640000000001</v>
      </c>
      <c r="E2913" s="1">
        <v>0.27022079999999998</v>
      </c>
      <c r="F2913" s="1">
        <v>2257237</v>
      </c>
      <c r="G2913" s="1">
        <v>-89.228340000000003</v>
      </c>
      <c r="H2913" s="1">
        <v>7.0502389999999999E-11</v>
      </c>
      <c r="I2913" s="1">
        <v>7.0515189999999995E-11</v>
      </c>
      <c r="J2913" s="1">
        <f t="shared" si="90"/>
        <v>0.25687078621201848</v>
      </c>
      <c r="K2913" s="1">
        <f t="shared" si="91"/>
        <v>0.95059590605911348</v>
      </c>
    </row>
    <row r="2914" spans="1:11" x14ac:dyDescent="0.4">
      <c r="A2914" s="1">
        <v>29.12</v>
      </c>
      <c r="B2914" s="1">
        <v>12.559659999999999</v>
      </c>
      <c r="C2914" s="1">
        <v>3.4186200000000002</v>
      </c>
      <c r="D2914" s="1">
        <v>12.559659999999999</v>
      </c>
      <c r="E2914" s="1">
        <v>0.27031519999999998</v>
      </c>
      <c r="F2914" s="1">
        <v>2257012</v>
      </c>
      <c r="G2914" s="1">
        <v>-89.228660000000005</v>
      </c>
      <c r="H2914" s="1">
        <v>7.0509419999999999E-11</v>
      </c>
      <c r="I2914" s="1">
        <v>7.0522219999999995E-11</v>
      </c>
      <c r="J2914" s="1">
        <f t="shared" si="90"/>
        <v>0.25699611248290188</v>
      </c>
      <c r="K2914" s="1">
        <f t="shared" si="91"/>
        <v>0.95072756723595975</v>
      </c>
    </row>
    <row r="2915" spans="1:11" x14ac:dyDescent="0.4">
      <c r="A2915" s="1">
        <v>29.13</v>
      </c>
      <c r="B2915" s="1">
        <v>12.56758</v>
      </c>
      <c r="C2915" s="1">
        <v>3.3951180000000001</v>
      </c>
      <c r="D2915" s="1">
        <v>12.56758</v>
      </c>
      <c r="E2915" s="1">
        <v>0.27040829999999999</v>
      </c>
      <c r="F2915" s="1">
        <v>2256788</v>
      </c>
      <c r="G2915" s="1">
        <v>-89.228989999999996</v>
      </c>
      <c r="H2915" s="1">
        <v>7.0516460000000004E-11</v>
      </c>
      <c r="I2915" s="1">
        <v>7.052926E-11</v>
      </c>
      <c r="J2915" s="1">
        <f t="shared" si="90"/>
        <v>0.25712161702728598</v>
      </c>
      <c r="K2915" s="1">
        <f t="shared" si="91"/>
        <v>0.95086436706005695</v>
      </c>
    </row>
    <row r="2916" spans="1:11" x14ac:dyDescent="0.4">
      <c r="A2916" s="1">
        <v>29.14</v>
      </c>
      <c r="B2916" s="1">
        <v>12.576079999999999</v>
      </c>
      <c r="C2916" s="1">
        <v>3.3646780000000001</v>
      </c>
      <c r="D2916" s="1">
        <v>12.576079999999999</v>
      </c>
      <c r="E2916" s="1">
        <v>0.27050829999999998</v>
      </c>
      <c r="F2916" s="1">
        <v>2256637</v>
      </c>
      <c r="G2916" s="1">
        <v>-89.228089999999995</v>
      </c>
      <c r="H2916" s="1">
        <v>7.0521160000000003E-11</v>
      </c>
      <c r="I2916" s="1">
        <v>7.0533990000000004E-11</v>
      </c>
      <c r="J2916" s="1">
        <f t="shared" si="90"/>
        <v>0.25720540557254234</v>
      </c>
      <c r="K2916" s="1">
        <f t="shared" si="91"/>
        <v>0.95082260164491206</v>
      </c>
    </row>
    <row r="2917" spans="1:11" x14ac:dyDescent="0.4">
      <c r="A2917" s="1">
        <v>29.15</v>
      </c>
      <c r="B2917" s="1">
        <v>12.583920000000001</v>
      </c>
      <c r="C2917" s="1">
        <v>3.1581060000000001</v>
      </c>
      <c r="D2917" s="1">
        <v>12.583920000000001</v>
      </c>
      <c r="E2917" s="1">
        <v>0.27060060000000002</v>
      </c>
      <c r="F2917" s="1">
        <v>2256490</v>
      </c>
      <c r="G2917" s="1">
        <v>-89.227149999999995</v>
      </c>
      <c r="H2917" s="1">
        <v>7.0525779999999995E-11</v>
      </c>
      <c r="I2917" s="1">
        <v>7.053864E-11</v>
      </c>
      <c r="J2917" s="1">
        <f t="shared" si="90"/>
        <v>0.25728776792979419</v>
      </c>
      <c r="K2917" s="1">
        <f t="shared" si="91"/>
        <v>0.95080265132373754</v>
      </c>
    </row>
    <row r="2918" spans="1:11" x14ac:dyDescent="0.4">
      <c r="A2918" s="1">
        <v>29.16</v>
      </c>
      <c r="B2918" s="1">
        <v>12.5915</v>
      </c>
      <c r="C2918" s="1">
        <v>3.4891019999999999</v>
      </c>
      <c r="D2918" s="1">
        <v>12.5915</v>
      </c>
      <c r="E2918" s="1">
        <v>0.27068979999999998</v>
      </c>
      <c r="F2918" s="1">
        <v>2256342</v>
      </c>
      <c r="G2918" s="1">
        <v>-89.226209999999995</v>
      </c>
      <c r="H2918" s="1">
        <v>7.0530390000000006E-11</v>
      </c>
      <c r="I2918" s="1">
        <v>7.0543280000000003E-11</v>
      </c>
      <c r="J2918" s="1">
        <f t="shared" si="90"/>
        <v>0.25736995201354584</v>
      </c>
      <c r="K2918" s="1">
        <f t="shared" si="91"/>
        <v>0.95079294459394426</v>
      </c>
    </row>
    <row r="2919" spans="1:11" x14ac:dyDescent="0.4">
      <c r="A2919" s="1">
        <v>29.17</v>
      </c>
      <c r="B2919" s="1">
        <v>12.59981</v>
      </c>
      <c r="C2919" s="1">
        <v>3.270642</v>
      </c>
      <c r="D2919" s="1">
        <v>12.59981</v>
      </c>
      <c r="E2919" s="1">
        <v>0.27078750000000001</v>
      </c>
      <c r="F2919" s="1">
        <v>2256062</v>
      </c>
      <c r="G2919" s="1">
        <v>-89.225300000000004</v>
      </c>
      <c r="H2919" s="1">
        <v>7.0539140000000004E-11</v>
      </c>
      <c r="I2919" s="1">
        <v>7.0552060000000005E-11</v>
      </c>
      <c r="J2919" s="1">
        <f t="shared" si="90"/>
        <v>0.25752594132652307</v>
      </c>
      <c r="K2919" s="1">
        <f t="shared" si="91"/>
        <v>0.95102595698295911</v>
      </c>
    </row>
    <row r="2920" spans="1:11" x14ac:dyDescent="0.4">
      <c r="A2920" s="1">
        <v>29.18</v>
      </c>
      <c r="B2920" s="1">
        <v>12.60759</v>
      </c>
      <c r="C2920" s="1">
        <v>3.279042</v>
      </c>
      <c r="D2920" s="1">
        <v>12.60759</v>
      </c>
      <c r="E2920" s="1">
        <v>0.27087909999999998</v>
      </c>
      <c r="F2920" s="1">
        <v>2255745</v>
      </c>
      <c r="G2920" s="1">
        <v>-89.224419999999995</v>
      </c>
      <c r="H2920" s="1">
        <v>7.0549040000000006E-11</v>
      </c>
      <c r="I2920" s="1">
        <v>7.0562000000000004E-11</v>
      </c>
      <c r="J2920" s="1">
        <f t="shared" si="90"/>
        <v>0.25770243209206306</v>
      </c>
      <c r="K2920" s="1">
        <f t="shared" si="91"/>
        <v>0.95135590782774704</v>
      </c>
    </row>
    <row r="2921" spans="1:11" x14ac:dyDescent="0.4">
      <c r="A2921" s="1">
        <v>29.19</v>
      </c>
      <c r="B2921" s="1">
        <v>12.614739999999999</v>
      </c>
      <c r="C2921" s="1">
        <v>3.2357819999999999</v>
      </c>
      <c r="D2921" s="1">
        <v>12.614739999999999</v>
      </c>
      <c r="E2921" s="1">
        <v>0.27096320000000002</v>
      </c>
      <c r="F2921" s="1">
        <v>2255428</v>
      </c>
      <c r="G2921" s="1">
        <v>-89.223529999999997</v>
      </c>
      <c r="H2921" s="1">
        <v>7.0558950000000001E-11</v>
      </c>
      <c r="I2921" s="1">
        <v>7.0571929999999998E-11</v>
      </c>
      <c r="J2921" s="1">
        <f t="shared" si="90"/>
        <v>0.25787910113110352</v>
      </c>
      <c r="K2921" s="1">
        <f t="shared" si="91"/>
        <v>0.95171263526229211</v>
      </c>
    </row>
    <row r="2922" spans="1:11" x14ac:dyDescent="0.4">
      <c r="A2922" s="1">
        <v>29.2</v>
      </c>
      <c r="B2922" s="1">
        <v>12.62162</v>
      </c>
      <c r="C2922" s="1">
        <v>3.361707</v>
      </c>
      <c r="D2922" s="1">
        <v>12.62162</v>
      </c>
      <c r="E2922" s="1">
        <v>0.27104410000000001</v>
      </c>
      <c r="F2922" s="1">
        <v>2255169</v>
      </c>
      <c r="G2922" s="1">
        <v>-89.223240000000004</v>
      </c>
      <c r="H2922" s="1">
        <v>7.0567019999999994E-11</v>
      </c>
      <c r="I2922" s="1">
        <v>7.0580009999999996E-11</v>
      </c>
      <c r="J2922" s="1">
        <f t="shared" si="90"/>
        <v>0.25802296784604356</v>
      </c>
      <c r="K2922" s="1">
        <f t="shared" si="91"/>
        <v>0.95195935955087585</v>
      </c>
    </row>
    <row r="2923" spans="1:11" x14ac:dyDescent="0.4">
      <c r="A2923" s="1">
        <v>29.21</v>
      </c>
      <c r="B2923" s="1">
        <v>12.63007</v>
      </c>
      <c r="C2923" s="1">
        <v>3.387006</v>
      </c>
      <c r="D2923" s="1">
        <v>12.63007</v>
      </c>
      <c r="E2923" s="1">
        <v>0.27114349999999998</v>
      </c>
      <c r="F2923" s="1">
        <v>2254996</v>
      </c>
      <c r="G2923" s="1">
        <v>-89.223839999999996</v>
      </c>
      <c r="H2923" s="1">
        <v>7.0572460000000006E-11</v>
      </c>
      <c r="I2923" s="1">
        <v>7.0585420000000004E-11</v>
      </c>
      <c r="J2923" s="1">
        <f t="shared" si="90"/>
        <v>0.25811994863034055</v>
      </c>
      <c r="K2923" s="1">
        <f t="shared" si="91"/>
        <v>0.95196804876510244</v>
      </c>
    </row>
    <row r="2924" spans="1:11" x14ac:dyDescent="0.4">
      <c r="A2924" s="1">
        <v>29.22</v>
      </c>
      <c r="B2924" s="1">
        <v>12.63937</v>
      </c>
      <c r="C2924" s="1">
        <v>3.2463389999999999</v>
      </c>
      <c r="D2924" s="1">
        <v>12.63937</v>
      </c>
      <c r="E2924" s="1">
        <v>0.27125290000000002</v>
      </c>
      <c r="F2924" s="1">
        <v>2254823</v>
      </c>
      <c r="G2924" s="1">
        <v>-89.224440000000001</v>
      </c>
      <c r="H2924" s="1">
        <v>7.057789E-11</v>
      </c>
      <c r="I2924" s="1">
        <v>7.0590819999999994E-11</v>
      </c>
      <c r="J2924" s="1">
        <f t="shared" si="90"/>
        <v>0.25821675114113657</v>
      </c>
      <c r="K2924" s="1">
        <f t="shared" si="91"/>
        <v>0.95194097884718121</v>
      </c>
    </row>
    <row r="2925" spans="1:11" x14ac:dyDescent="0.4">
      <c r="A2925" s="1">
        <v>29.23</v>
      </c>
      <c r="B2925" s="1">
        <v>12.648540000000001</v>
      </c>
      <c r="C2925" s="1">
        <v>3.2898969999999998</v>
      </c>
      <c r="D2925" s="1">
        <v>12.648540000000001</v>
      </c>
      <c r="E2925" s="1">
        <v>0.27136080000000001</v>
      </c>
      <c r="F2925" s="1">
        <v>2254649</v>
      </c>
      <c r="G2925" s="1">
        <v>-89.224879999999999</v>
      </c>
      <c r="H2925" s="1">
        <v>7.058333E-11</v>
      </c>
      <c r="I2925" s="1">
        <v>7.0596239999999995E-11</v>
      </c>
      <c r="J2925" s="1">
        <f t="shared" si="90"/>
        <v>0.25831373192543333</v>
      </c>
      <c r="K2925" s="1">
        <f t="shared" si="91"/>
        <v>0.95191984960773013</v>
      </c>
    </row>
    <row r="2926" spans="1:11" x14ac:dyDescent="0.4">
      <c r="A2926" s="1">
        <v>29.24</v>
      </c>
      <c r="B2926" s="1">
        <v>12.6571</v>
      </c>
      <c r="C2926" s="1">
        <v>3.4115700000000002</v>
      </c>
      <c r="D2926" s="1">
        <v>12.6571</v>
      </c>
      <c r="E2926" s="1">
        <v>0.27146150000000002</v>
      </c>
      <c r="F2926" s="1">
        <v>2254472</v>
      </c>
      <c r="G2926" s="1">
        <v>-89.222989999999996</v>
      </c>
      <c r="H2926" s="1">
        <v>7.0588800000000004E-11</v>
      </c>
      <c r="I2926" s="1">
        <v>7.0601760000000002E-11</v>
      </c>
      <c r="J2926" s="1">
        <f t="shared" si="90"/>
        <v>0.25841124753023176</v>
      </c>
      <c r="K2926" s="1">
        <f t="shared" si="91"/>
        <v>0.9519259546205695</v>
      </c>
    </row>
    <row r="2927" spans="1:11" x14ac:dyDescent="0.4">
      <c r="A2927" s="1">
        <v>29.25</v>
      </c>
      <c r="B2927" s="1">
        <v>12.665789999999999</v>
      </c>
      <c r="C2927" s="1">
        <v>3.2720760000000002</v>
      </c>
      <c r="D2927" s="1">
        <v>12.665789999999999</v>
      </c>
      <c r="E2927" s="1">
        <v>0.27156380000000002</v>
      </c>
      <c r="F2927" s="1">
        <v>2254295</v>
      </c>
      <c r="G2927" s="1">
        <v>-89.221090000000004</v>
      </c>
      <c r="H2927" s="1">
        <v>7.0594260000000002E-11</v>
      </c>
      <c r="I2927" s="1">
        <v>7.0607290000000002E-11</v>
      </c>
      <c r="J2927" s="1">
        <f t="shared" si="90"/>
        <v>0.2585085848615295</v>
      </c>
      <c r="K2927" s="1">
        <f t="shared" si="91"/>
        <v>0.95192579004097555</v>
      </c>
    </row>
    <row r="2928" spans="1:11" x14ac:dyDescent="0.4">
      <c r="A2928" s="1">
        <v>29.26</v>
      </c>
      <c r="B2928" s="1">
        <v>12.67531</v>
      </c>
      <c r="C2928" s="1">
        <v>3.2815240000000001</v>
      </c>
      <c r="D2928" s="1">
        <v>12.67531</v>
      </c>
      <c r="E2928" s="1">
        <v>0.27167580000000002</v>
      </c>
      <c r="F2928" s="1">
        <v>2254118</v>
      </c>
      <c r="G2928" s="1">
        <v>-89.219200000000001</v>
      </c>
      <c r="H2928" s="1">
        <v>7.0599730000000006E-11</v>
      </c>
      <c r="I2928" s="1">
        <v>7.0612820000000002E-11</v>
      </c>
      <c r="J2928" s="1">
        <f t="shared" si="90"/>
        <v>0.25860610046632793</v>
      </c>
      <c r="K2928" s="1">
        <f t="shared" si="91"/>
        <v>0.95189229392654007</v>
      </c>
    </row>
    <row r="2929" spans="1:11" x14ac:dyDescent="0.4">
      <c r="A2929" s="1">
        <v>29.27</v>
      </c>
      <c r="B2929" s="1">
        <v>12.68421</v>
      </c>
      <c r="C2929" s="1">
        <v>3.4058609999999998</v>
      </c>
      <c r="D2929" s="1">
        <v>12.68421</v>
      </c>
      <c r="E2929" s="1">
        <v>0.27178049999999998</v>
      </c>
      <c r="F2929" s="1">
        <v>2253985</v>
      </c>
      <c r="G2929" s="1">
        <v>-89.219269999999995</v>
      </c>
      <c r="H2929" s="1">
        <v>7.0603879999999998E-11</v>
      </c>
      <c r="I2929" s="1">
        <v>7.0616979999999999E-11</v>
      </c>
      <c r="J2929" s="1">
        <f t="shared" si="90"/>
        <v>0.25868008396905418</v>
      </c>
      <c r="K2929" s="1">
        <f t="shared" si="91"/>
        <v>0.95179780730793484</v>
      </c>
    </row>
    <row r="2930" spans="1:11" x14ac:dyDescent="0.4">
      <c r="A2930" s="1">
        <v>29.28</v>
      </c>
      <c r="B2930" s="1">
        <v>12.693289999999999</v>
      </c>
      <c r="C2930" s="1">
        <v>3.4217439999999999</v>
      </c>
      <c r="D2930" s="1">
        <v>12.693289999999999</v>
      </c>
      <c r="E2930" s="1">
        <v>0.2718872</v>
      </c>
      <c r="F2930" s="1">
        <v>2253857</v>
      </c>
      <c r="G2930" s="1">
        <v>-89.219570000000004</v>
      </c>
      <c r="H2930" s="1">
        <v>7.0607880000000006E-11</v>
      </c>
      <c r="I2930" s="1">
        <v>7.0620979999999995E-11</v>
      </c>
      <c r="J2930" s="1">
        <f t="shared" si="90"/>
        <v>0.2587513933692725</v>
      </c>
      <c r="K2930" s="1">
        <f t="shared" si="91"/>
        <v>0.95168655740054153</v>
      </c>
    </row>
    <row r="2931" spans="1:11" x14ac:dyDescent="0.4">
      <c r="A2931" s="1">
        <v>29.29</v>
      </c>
      <c r="B2931" s="1">
        <v>12.70218</v>
      </c>
      <c r="C2931" s="1">
        <v>3.4251480000000001</v>
      </c>
      <c r="D2931" s="1">
        <v>12.70218</v>
      </c>
      <c r="E2931" s="1">
        <v>0.27199190000000001</v>
      </c>
      <c r="F2931" s="1">
        <v>2253728</v>
      </c>
      <c r="G2931" s="1">
        <v>-89.219859999999997</v>
      </c>
      <c r="H2931" s="1">
        <v>7.0611880000000002E-11</v>
      </c>
      <c r="I2931" s="1">
        <v>7.0624980000000003E-11</v>
      </c>
      <c r="J2931" s="1">
        <f t="shared" si="90"/>
        <v>0.2588227027694906</v>
      </c>
      <c r="K2931" s="1">
        <f t="shared" si="91"/>
        <v>0.95158239186347315</v>
      </c>
    </row>
    <row r="2932" spans="1:11" x14ac:dyDescent="0.4">
      <c r="A2932" s="1">
        <v>29.3</v>
      </c>
      <c r="B2932" s="1">
        <v>12.710889999999999</v>
      </c>
      <c r="C2932" s="1">
        <v>3.2473869999999998</v>
      </c>
      <c r="D2932" s="1">
        <v>12.710889999999999</v>
      </c>
      <c r="E2932" s="1">
        <v>0.27209440000000001</v>
      </c>
      <c r="F2932" s="1">
        <v>2253504</v>
      </c>
      <c r="G2932" s="1">
        <v>-89.22</v>
      </c>
      <c r="H2932" s="1">
        <v>7.0618910000000002E-11</v>
      </c>
      <c r="I2932" s="1">
        <v>7.0632010000000003E-11</v>
      </c>
      <c r="J2932" s="1">
        <f t="shared" si="90"/>
        <v>0.25894802904037401</v>
      </c>
      <c r="K2932" s="1">
        <f t="shared" si="91"/>
        <v>0.95168452213780952</v>
      </c>
    </row>
    <row r="2933" spans="1:11" x14ac:dyDescent="0.4">
      <c r="A2933" s="1">
        <v>29.31</v>
      </c>
      <c r="B2933" s="1">
        <v>12.71997</v>
      </c>
      <c r="C2933" s="1">
        <v>3.5036170000000002</v>
      </c>
      <c r="D2933" s="1">
        <v>12.71997</v>
      </c>
      <c r="E2933" s="1">
        <v>0.27220109999999997</v>
      </c>
      <c r="F2933" s="1">
        <v>2253199</v>
      </c>
      <c r="G2933" s="1">
        <v>-89.22</v>
      </c>
      <c r="H2933" s="1">
        <v>7.0628459999999996E-11</v>
      </c>
      <c r="I2933" s="1">
        <v>7.0641559999999997E-11</v>
      </c>
      <c r="J2933" s="1">
        <f t="shared" si="90"/>
        <v>0.25911828023339484</v>
      </c>
      <c r="K2933" s="1">
        <f t="shared" si="91"/>
        <v>0.95193693278019398</v>
      </c>
    </row>
    <row r="2934" spans="1:11" x14ac:dyDescent="0.4">
      <c r="A2934" s="1">
        <v>29.32</v>
      </c>
      <c r="B2934" s="1">
        <v>12.72974</v>
      </c>
      <c r="C2934" s="1">
        <v>3.33182</v>
      </c>
      <c r="D2934" s="1">
        <v>12.72974</v>
      </c>
      <c r="E2934" s="1">
        <v>0.27231610000000001</v>
      </c>
      <c r="F2934" s="1">
        <v>2252894</v>
      </c>
      <c r="G2934" s="1">
        <v>-89.22</v>
      </c>
      <c r="H2934" s="1">
        <v>7.0638010000000003E-11</v>
      </c>
      <c r="I2934" s="1">
        <v>7.0651110000000004E-11</v>
      </c>
      <c r="J2934" s="1">
        <f t="shared" si="90"/>
        <v>0.25928853142641584</v>
      </c>
      <c r="K2934" s="1">
        <f t="shared" si="91"/>
        <v>0.95216012357115809</v>
      </c>
    </row>
    <row r="2935" spans="1:11" x14ac:dyDescent="0.4">
      <c r="A2935" s="1">
        <v>29.33</v>
      </c>
      <c r="B2935" s="1">
        <v>12.73911</v>
      </c>
      <c r="C2935" s="1">
        <v>3.2658079999999998</v>
      </c>
      <c r="D2935" s="1">
        <v>12.73911</v>
      </c>
      <c r="E2935" s="1">
        <v>0.27242640000000001</v>
      </c>
      <c r="F2935" s="1">
        <v>2252617</v>
      </c>
      <c r="G2935" s="1">
        <v>-89.22</v>
      </c>
      <c r="H2935" s="1">
        <v>7.0646700000000004E-11</v>
      </c>
      <c r="I2935" s="1">
        <v>7.0659800000000006E-11</v>
      </c>
      <c r="J2935" s="1">
        <f t="shared" si="90"/>
        <v>0.25944345109838984</v>
      </c>
      <c r="K2935" s="1">
        <f t="shared" si="91"/>
        <v>0.9523432791329689</v>
      </c>
    </row>
    <row r="2936" spans="1:11" x14ac:dyDescent="0.4">
      <c r="A2936" s="1">
        <v>29.34</v>
      </c>
      <c r="B2936" s="1">
        <v>12.74929</v>
      </c>
      <c r="C2936" s="1">
        <v>3.2660499999999999</v>
      </c>
      <c r="D2936" s="1">
        <v>12.74929</v>
      </c>
      <c r="E2936" s="1">
        <v>0.27254620000000002</v>
      </c>
      <c r="F2936" s="1">
        <v>2252389</v>
      </c>
      <c r="G2936" s="1">
        <v>-89.22</v>
      </c>
      <c r="H2936" s="1">
        <v>7.0653890000000006E-11</v>
      </c>
      <c r="I2936" s="1">
        <v>7.0666989999999994E-11</v>
      </c>
      <c r="J2936" s="1">
        <f t="shared" si="90"/>
        <v>0.25957162974528208</v>
      </c>
      <c r="K2936" s="1">
        <f t="shared" si="91"/>
        <v>0.95239496916589583</v>
      </c>
    </row>
    <row r="2937" spans="1:11" x14ac:dyDescent="0.4">
      <c r="A2937" s="1">
        <v>29.35</v>
      </c>
      <c r="B2937" s="1">
        <v>12.757289999999999</v>
      </c>
      <c r="C2937" s="1">
        <v>3.429297</v>
      </c>
      <c r="D2937" s="1">
        <v>12.757289999999999</v>
      </c>
      <c r="E2937" s="1">
        <v>0.2726403</v>
      </c>
      <c r="F2937" s="1">
        <v>2252161</v>
      </c>
      <c r="G2937" s="1">
        <v>-89.22</v>
      </c>
      <c r="H2937" s="1">
        <v>7.0661079999999995E-11</v>
      </c>
      <c r="I2937" s="1">
        <v>7.0674179999999996E-11</v>
      </c>
      <c r="J2937" s="1">
        <f t="shared" si="90"/>
        <v>0.25969980839217405</v>
      </c>
      <c r="K2937" s="1">
        <f t="shared" si="91"/>
        <v>0.95253639462755157</v>
      </c>
    </row>
    <row r="2938" spans="1:11" x14ac:dyDescent="0.4">
      <c r="A2938" s="1">
        <v>29.36</v>
      </c>
      <c r="B2938" s="1">
        <v>12.766159999999999</v>
      </c>
      <c r="C2938" s="1">
        <v>3.4341499999999998</v>
      </c>
      <c r="D2938" s="1">
        <v>12.766159999999999</v>
      </c>
      <c r="E2938" s="1">
        <v>0.2727446</v>
      </c>
      <c r="F2938" s="1">
        <v>2251912</v>
      </c>
      <c r="G2938" s="1">
        <v>-89.219939999999994</v>
      </c>
      <c r="H2938" s="1">
        <v>7.0668950000000001E-11</v>
      </c>
      <c r="I2938" s="1">
        <v>7.0682050000000003E-11</v>
      </c>
      <c r="J2938" s="1">
        <f t="shared" si="90"/>
        <v>0.25984010963710341</v>
      </c>
      <c r="K2938" s="1">
        <f t="shared" si="91"/>
        <v>0.95268654131778741</v>
      </c>
    </row>
    <row r="2939" spans="1:11" x14ac:dyDescent="0.4">
      <c r="A2939" s="1">
        <v>29.37</v>
      </c>
      <c r="B2939" s="1">
        <v>12.77389</v>
      </c>
      <c r="C2939" s="1">
        <v>3.3742890000000001</v>
      </c>
      <c r="D2939" s="1">
        <v>12.77389</v>
      </c>
      <c r="E2939" s="1">
        <v>0.27283550000000001</v>
      </c>
      <c r="F2939" s="1">
        <v>2251578</v>
      </c>
      <c r="G2939" s="1">
        <v>-89.219620000000006</v>
      </c>
      <c r="H2939" s="1">
        <v>7.0679439999999995E-11</v>
      </c>
      <c r="I2939" s="1">
        <v>7.0692539999999996E-11</v>
      </c>
      <c r="J2939" s="1">
        <f t="shared" si="90"/>
        <v>0.26002711853917548</v>
      </c>
      <c r="K2939" s="1">
        <f t="shared" si="91"/>
        <v>0.95305456415743361</v>
      </c>
    </row>
    <row r="2940" spans="1:11" x14ac:dyDescent="0.4">
      <c r="A2940" s="1">
        <v>29.38</v>
      </c>
      <c r="B2940" s="1">
        <v>12.78129</v>
      </c>
      <c r="C2940" s="1">
        <v>3.2433909999999999</v>
      </c>
      <c r="D2940" s="1">
        <v>12.78129</v>
      </c>
      <c r="E2940" s="1">
        <v>0.27292250000000001</v>
      </c>
      <c r="F2940" s="1">
        <v>2251244</v>
      </c>
      <c r="G2940" s="1">
        <v>-89.219309999999993</v>
      </c>
      <c r="H2940" s="1">
        <v>7.0689930000000002E-11</v>
      </c>
      <c r="I2940" s="1">
        <v>7.0703030000000003E-11</v>
      </c>
      <c r="J2940" s="1">
        <f t="shared" si="90"/>
        <v>0.26021412744124778</v>
      </c>
      <c r="K2940" s="1">
        <f t="shared" si="91"/>
        <v>0.95343596603888559</v>
      </c>
    </row>
    <row r="2941" spans="1:11" x14ac:dyDescent="0.4">
      <c r="A2941" s="1">
        <v>29.39</v>
      </c>
      <c r="B2941" s="1">
        <v>12.789720000000001</v>
      </c>
      <c r="C2941" s="1">
        <v>3.492432</v>
      </c>
      <c r="D2941" s="1">
        <v>12.789720000000001</v>
      </c>
      <c r="E2941" s="1">
        <v>0.27302179999999998</v>
      </c>
      <c r="F2941" s="1">
        <v>2250915</v>
      </c>
      <c r="G2941" s="1">
        <v>-89.218999999999994</v>
      </c>
      <c r="H2941" s="1">
        <v>7.0700250000000001E-11</v>
      </c>
      <c r="I2941" s="1">
        <v>7.0713350000000002E-11</v>
      </c>
      <c r="J2941" s="1">
        <f t="shared" si="90"/>
        <v>0.26039810569381067</v>
      </c>
      <c r="K2941" s="1">
        <f t="shared" si="91"/>
        <v>0.9537630536968501</v>
      </c>
    </row>
    <row r="2942" spans="1:11" x14ac:dyDescent="0.4">
      <c r="A2942" s="1">
        <v>29.4</v>
      </c>
      <c r="B2942" s="1">
        <v>12.79753</v>
      </c>
      <c r="C2942" s="1">
        <v>3.3008169999999999</v>
      </c>
      <c r="D2942" s="1">
        <v>12.79752</v>
      </c>
      <c r="E2942" s="1">
        <v>0.27311360000000001</v>
      </c>
      <c r="F2942" s="1">
        <v>2250761</v>
      </c>
      <c r="G2942" s="1">
        <v>-89.218999999999994</v>
      </c>
      <c r="H2942" s="1">
        <v>7.0705059999999999E-11</v>
      </c>
      <c r="I2942" s="1">
        <v>7.071816E-11</v>
      </c>
      <c r="J2942" s="1">
        <f t="shared" si="90"/>
        <v>0.260483855247573</v>
      </c>
      <c r="K2942" s="1">
        <f t="shared" si="91"/>
        <v>0.95375644144990579</v>
      </c>
    </row>
    <row r="2943" spans="1:11" x14ac:dyDescent="0.4">
      <c r="A2943" s="1">
        <v>29.41</v>
      </c>
      <c r="B2943" s="1">
        <v>12.806089999999999</v>
      </c>
      <c r="C2943" s="1">
        <v>3.3637459999999999</v>
      </c>
      <c r="D2943" s="1">
        <v>12.806089999999999</v>
      </c>
      <c r="E2943" s="1">
        <v>0.27321430000000002</v>
      </c>
      <c r="F2943" s="1">
        <v>2250606</v>
      </c>
      <c r="G2943" s="1">
        <v>-89.218999999999994</v>
      </c>
      <c r="H2943" s="1">
        <v>7.0709880000000002E-11</v>
      </c>
      <c r="I2943" s="1">
        <v>7.0722980000000004E-11</v>
      </c>
      <c r="J2943" s="1">
        <f t="shared" si="90"/>
        <v>0.26056978307483597</v>
      </c>
      <c r="K2943" s="1">
        <f t="shared" si="91"/>
        <v>0.95371941759576984</v>
      </c>
    </row>
    <row r="2944" spans="1:11" x14ac:dyDescent="0.4">
      <c r="A2944" s="1">
        <v>29.42</v>
      </c>
      <c r="B2944" s="1">
        <v>12.814069999999999</v>
      </c>
      <c r="C2944" s="1">
        <v>3.2425109999999999</v>
      </c>
      <c r="D2944" s="1">
        <v>12.814069999999999</v>
      </c>
      <c r="E2944" s="1">
        <v>0.2733082</v>
      </c>
      <c r="F2944" s="1">
        <v>2250452</v>
      </c>
      <c r="G2944" s="1">
        <v>-89.218999999999994</v>
      </c>
      <c r="H2944" s="1">
        <v>7.0714700000000006E-11</v>
      </c>
      <c r="I2944" s="1">
        <v>7.0727799999999994E-11</v>
      </c>
      <c r="J2944" s="1">
        <f t="shared" si="90"/>
        <v>0.26065571090209894</v>
      </c>
      <c r="K2944" s="1">
        <f t="shared" si="91"/>
        <v>0.95370614896332762</v>
      </c>
    </row>
    <row r="2945" spans="1:11" x14ac:dyDescent="0.4">
      <c r="A2945" s="1">
        <v>29.43</v>
      </c>
      <c r="B2945" s="1">
        <v>12.8223</v>
      </c>
      <c r="C2945" s="1">
        <v>3.4778289999999998</v>
      </c>
      <c r="D2945" s="1">
        <v>12.8223</v>
      </c>
      <c r="E2945" s="1">
        <v>0.27340510000000001</v>
      </c>
      <c r="F2945" s="1">
        <v>2250233</v>
      </c>
      <c r="G2945" s="1">
        <v>-89.218999999999994</v>
      </c>
      <c r="H2945" s="1">
        <v>7.0721619999999994E-11</v>
      </c>
      <c r="I2945" s="1">
        <v>7.0734719999999995E-11</v>
      </c>
      <c r="J2945" s="1">
        <f t="shared" si="90"/>
        <v>0.26077907616447615</v>
      </c>
      <c r="K2945" s="1">
        <f t="shared" si="91"/>
        <v>0.95381935510521254</v>
      </c>
    </row>
    <row r="2946" spans="1:11" x14ac:dyDescent="0.4">
      <c r="A2946" s="1">
        <v>29.44</v>
      </c>
      <c r="B2946" s="1">
        <v>12.830539999999999</v>
      </c>
      <c r="C2946" s="1">
        <v>3.4360909999999998</v>
      </c>
      <c r="D2946" s="1">
        <v>12.830539999999999</v>
      </c>
      <c r="E2946" s="1">
        <v>0.27350190000000002</v>
      </c>
      <c r="F2946" s="1">
        <v>2249990</v>
      </c>
      <c r="G2946" s="1">
        <v>-89.218999999999994</v>
      </c>
      <c r="H2946" s="1">
        <v>7.0729329999999999E-11</v>
      </c>
      <c r="I2946" s="1">
        <v>7.074243E-11</v>
      </c>
      <c r="J2946" s="1">
        <f t="shared" si="90"/>
        <v>0.2609165250333968</v>
      </c>
      <c r="K2946" s="1">
        <f t="shared" si="91"/>
        <v>0.95398432344856388</v>
      </c>
    </row>
    <row r="2947" spans="1:11" x14ac:dyDescent="0.4">
      <c r="A2947" s="1">
        <v>29.45</v>
      </c>
      <c r="B2947" s="1">
        <v>12.838800000000001</v>
      </c>
      <c r="C2947" s="1">
        <v>3.2900689999999999</v>
      </c>
      <c r="D2947" s="1">
        <v>12.838800000000001</v>
      </c>
      <c r="E2947" s="1">
        <v>0.27359909999999998</v>
      </c>
      <c r="F2947" s="1">
        <v>2249747</v>
      </c>
      <c r="G2947" s="1">
        <v>-89.218999999999994</v>
      </c>
      <c r="H2947" s="1">
        <v>7.0737040000000003E-11</v>
      </c>
      <c r="I2947" s="1">
        <v>7.0750140000000005E-11</v>
      </c>
      <c r="J2947" s="1">
        <f t="shared" ref="J2947:J3010" si="92">(H2947-AVERAGE($H$2:$H$202))/AVERAGE($H$2:$H$202)</f>
        <v>0.26105397390231738</v>
      </c>
      <c r="K2947" s="1">
        <f t="shared" ref="K2947:K3010" si="93">J2947/E2947</f>
        <v>0.95414778009985191</v>
      </c>
    </row>
    <row r="2948" spans="1:11" x14ac:dyDescent="0.4">
      <c r="A2948" s="1">
        <v>29.46</v>
      </c>
      <c r="B2948" s="1">
        <v>12.84839</v>
      </c>
      <c r="C2948" s="1">
        <v>3.436715</v>
      </c>
      <c r="D2948" s="1">
        <v>12.84839</v>
      </c>
      <c r="E2948" s="1">
        <v>0.27371190000000001</v>
      </c>
      <c r="F2948" s="1">
        <v>2249473</v>
      </c>
      <c r="G2948" s="1">
        <v>-89.219759999999994</v>
      </c>
      <c r="H2948" s="1">
        <v>7.0745660000000003E-11</v>
      </c>
      <c r="I2948" s="1">
        <v>7.0758760000000005E-11</v>
      </c>
      <c r="J2948" s="1">
        <f t="shared" si="92"/>
        <v>0.2612076456597876</v>
      </c>
      <c r="K2948" s="1">
        <f t="shared" si="93"/>
        <v>0.95431600036311026</v>
      </c>
    </row>
    <row r="2949" spans="1:11" x14ac:dyDescent="0.4">
      <c r="A2949" s="1">
        <v>29.47</v>
      </c>
      <c r="B2949" s="1">
        <v>12.8569</v>
      </c>
      <c r="C2949" s="1">
        <v>3.55572</v>
      </c>
      <c r="D2949" s="1">
        <v>12.8569</v>
      </c>
      <c r="E2949" s="1">
        <v>0.2738121</v>
      </c>
      <c r="F2949" s="1">
        <v>2249180</v>
      </c>
      <c r="G2949" s="1">
        <v>-89.221019999999996</v>
      </c>
      <c r="H2949" s="1">
        <v>7.0754899999999999E-11</v>
      </c>
      <c r="I2949" s="1">
        <v>7.0768000000000001E-11</v>
      </c>
      <c r="J2949" s="1">
        <f t="shared" si="92"/>
        <v>0.26137237037429151</v>
      </c>
      <c r="K2949" s="1">
        <f t="shared" si="93"/>
        <v>0.95456837142803952</v>
      </c>
    </row>
    <row r="2950" spans="1:11" x14ac:dyDescent="0.4">
      <c r="A2950" s="1">
        <v>29.48</v>
      </c>
      <c r="B2950" s="1">
        <v>12.86519</v>
      </c>
      <c r="C2950" s="1">
        <v>3.4441890000000002</v>
      </c>
      <c r="D2950" s="1">
        <v>12.86519</v>
      </c>
      <c r="E2950" s="1">
        <v>0.27390959999999998</v>
      </c>
      <c r="F2950" s="1">
        <v>2248887</v>
      </c>
      <c r="G2950" s="1">
        <v>-89.222279999999998</v>
      </c>
      <c r="H2950" s="1">
        <v>7.0764139999999995E-11</v>
      </c>
      <c r="I2950" s="1">
        <v>7.0777239999999997E-11</v>
      </c>
      <c r="J2950" s="1">
        <f t="shared" si="92"/>
        <v>0.26153709508879541</v>
      </c>
      <c r="K2950" s="1">
        <f t="shared" si="93"/>
        <v>0.95482996977395251</v>
      </c>
    </row>
    <row r="2951" spans="1:11" x14ac:dyDescent="0.4">
      <c r="A2951" s="1">
        <v>29.49</v>
      </c>
      <c r="B2951" s="1">
        <v>12.87369</v>
      </c>
      <c r="C2951" s="1">
        <v>3.2672240000000001</v>
      </c>
      <c r="D2951" s="1">
        <v>12.87369</v>
      </c>
      <c r="E2951" s="1">
        <v>0.27400960000000002</v>
      </c>
      <c r="F2951" s="1">
        <v>2248659</v>
      </c>
      <c r="G2951" s="1">
        <v>-89.22287</v>
      </c>
      <c r="H2951" s="1">
        <v>7.0771309999999998E-11</v>
      </c>
      <c r="I2951" s="1">
        <v>7.078441E-11</v>
      </c>
      <c r="J2951" s="1">
        <f t="shared" si="92"/>
        <v>0.26166491718868656</v>
      </c>
      <c r="K2951" s="1">
        <f t="shared" si="93"/>
        <v>0.95494799156192534</v>
      </c>
    </row>
    <row r="2952" spans="1:11" x14ac:dyDescent="0.4">
      <c r="A2952" s="1">
        <v>29.5</v>
      </c>
      <c r="B2952" s="1">
        <v>12.88278</v>
      </c>
      <c r="C2952" s="1">
        <v>3.4315090000000001</v>
      </c>
      <c r="D2952" s="1">
        <v>12.88278</v>
      </c>
      <c r="E2952" s="1">
        <v>0.27411659999999999</v>
      </c>
      <c r="F2952" s="1">
        <v>2248516</v>
      </c>
      <c r="G2952" s="1">
        <v>-89.222570000000005</v>
      </c>
      <c r="H2952" s="1">
        <v>7.0775730000000004E-11</v>
      </c>
      <c r="I2952" s="1">
        <v>7.0788830000000005E-11</v>
      </c>
      <c r="J2952" s="1">
        <f t="shared" si="92"/>
        <v>0.26174371407592772</v>
      </c>
      <c r="K2952" s="1">
        <f t="shared" si="93"/>
        <v>0.95486269009584879</v>
      </c>
    </row>
    <row r="2953" spans="1:11" x14ac:dyDescent="0.4">
      <c r="A2953" s="1">
        <v>29.51</v>
      </c>
      <c r="B2953" s="1">
        <v>12.892160000000001</v>
      </c>
      <c r="C2953" s="1">
        <v>3.534243</v>
      </c>
      <c r="D2953" s="1">
        <v>12.892160000000001</v>
      </c>
      <c r="E2953" s="1">
        <v>0.2742269</v>
      </c>
      <c r="F2953" s="1">
        <v>2248374</v>
      </c>
      <c r="G2953" s="1">
        <v>-89.222260000000006</v>
      </c>
      <c r="H2953" s="1">
        <v>7.0780160000000002E-11</v>
      </c>
      <c r="I2953" s="1">
        <v>7.0793260000000003E-11</v>
      </c>
      <c r="J2953" s="1">
        <f t="shared" si="92"/>
        <v>0.26182268923666935</v>
      </c>
      <c r="K2953" s="1">
        <f t="shared" si="93"/>
        <v>0.95476661566268428</v>
      </c>
    </row>
    <row r="2954" spans="1:11" x14ac:dyDescent="0.4">
      <c r="A2954" s="1">
        <v>29.52</v>
      </c>
      <c r="B2954" s="1">
        <v>12.901809999999999</v>
      </c>
      <c r="C2954" s="1">
        <v>3.3621300000000001</v>
      </c>
      <c r="D2954" s="1">
        <v>12.901809999999999</v>
      </c>
      <c r="E2954" s="1">
        <v>0.27434049999999999</v>
      </c>
      <c r="F2954" s="1">
        <v>2248219</v>
      </c>
      <c r="G2954" s="1">
        <v>-89.221789999999999</v>
      </c>
      <c r="H2954" s="1">
        <v>7.0784980000000006E-11</v>
      </c>
      <c r="I2954" s="1">
        <v>7.0798079999999994E-11</v>
      </c>
      <c r="J2954" s="1">
        <f t="shared" si="92"/>
        <v>0.26190861706393231</v>
      </c>
      <c r="K2954" s="1">
        <f t="shared" si="93"/>
        <v>0.95468447809904966</v>
      </c>
    </row>
    <row r="2955" spans="1:11" x14ac:dyDescent="0.4">
      <c r="A2955" s="1">
        <v>29.53</v>
      </c>
      <c r="B2955" s="1">
        <v>12.91098</v>
      </c>
      <c r="C2955" s="1">
        <v>3.2103429999999999</v>
      </c>
      <c r="D2955" s="1">
        <v>12.91098</v>
      </c>
      <c r="E2955" s="1">
        <v>0.27444829999999998</v>
      </c>
      <c r="F2955" s="1">
        <v>2247984</v>
      </c>
      <c r="G2955" s="1">
        <v>-89.220249999999993</v>
      </c>
      <c r="H2955" s="1">
        <v>7.0792340000000002E-11</v>
      </c>
      <c r="I2955" s="1">
        <v>7.0805480000000001E-11</v>
      </c>
      <c r="J2955" s="1">
        <f t="shared" si="92"/>
        <v>0.26203982636033368</v>
      </c>
      <c r="K2955" s="1">
        <f t="shared" si="93"/>
        <v>0.95478757332559061</v>
      </c>
    </row>
    <row r="2956" spans="1:11" x14ac:dyDescent="0.4">
      <c r="A2956" s="1">
        <v>29.54</v>
      </c>
      <c r="B2956" s="1">
        <v>12.919359999999999</v>
      </c>
      <c r="C2956" s="1">
        <v>3.488883</v>
      </c>
      <c r="D2956" s="1">
        <v>12.919359999999999</v>
      </c>
      <c r="E2956" s="1">
        <v>0.27454689999999998</v>
      </c>
      <c r="F2956" s="1">
        <v>2247749</v>
      </c>
      <c r="G2956" s="1">
        <v>-89.218699999999998</v>
      </c>
      <c r="H2956" s="1">
        <v>7.0799699999999999E-11</v>
      </c>
      <c r="I2956" s="1">
        <v>7.0812870000000001E-11</v>
      </c>
      <c r="J2956" s="1">
        <f t="shared" si="92"/>
        <v>0.26217103565673505</v>
      </c>
      <c r="K2956" s="1">
        <f t="shared" si="93"/>
        <v>0.95492258574667954</v>
      </c>
    </row>
    <row r="2957" spans="1:11" x14ac:dyDescent="0.4">
      <c r="A2957" s="1">
        <v>29.55</v>
      </c>
      <c r="B2957" s="1">
        <v>12.92897</v>
      </c>
      <c r="C2957" s="1">
        <v>3.4341219999999999</v>
      </c>
      <c r="D2957" s="1">
        <v>12.92897</v>
      </c>
      <c r="E2957" s="1">
        <v>0.27466000000000002</v>
      </c>
      <c r="F2957" s="1">
        <v>2247513</v>
      </c>
      <c r="G2957" s="1">
        <v>-89.217150000000004</v>
      </c>
      <c r="H2957" s="1">
        <v>7.0807070000000001E-11</v>
      </c>
      <c r="I2957" s="1">
        <v>7.0820260000000002E-11</v>
      </c>
      <c r="J2957" s="1">
        <f t="shared" si="92"/>
        <v>0.2623024232266371</v>
      </c>
      <c r="K2957" s="1">
        <f t="shared" si="93"/>
        <v>0.95500773038169773</v>
      </c>
    </row>
    <row r="2958" spans="1:11" x14ac:dyDescent="0.4">
      <c r="A2958" s="1">
        <v>29.56</v>
      </c>
      <c r="B2958" s="1">
        <v>12.938040000000001</v>
      </c>
      <c r="C2958" s="1">
        <v>3.4962870000000001</v>
      </c>
      <c r="D2958" s="1">
        <v>12.938040000000001</v>
      </c>
      <c r="E2958" s="1">
        <v>0.27476669999999997</v>
      </c>
      <c r="F2958" s="1">
        <v>2247239</v>
      </c>
      <c r="G2958" s="1">
        <v>-89.21781</v>
      </c>
      <c r="H2958" s="1">
        <v>7.0815780000000001E-11</v>
      </c>
      <c r="I2958" s="1">
        <v>7.0828950000000004E-11</v>
      </c>
      <c r="J2958" s="1">
        <f t="shared" si="92"/>
        <v>0.2624576994456122</v>
      </c>
      <c r="K2958" s="1">
        <f t="shared" si="93"/>
        <v>0.9552019929839104</v>
      </c>
    </row>
    <row r="2959" spans="1:11" x14ac:dyDescent="0.4">
      <c r="A2959" s="1">
        <v>29.57</v>
      </c>
      <c r="B2959" s="1">
        <v>12.94651</v>
      </c>
      <c r="C2959" s="1">
        <v>3.238111</v>
      </c>
      <c r="D2959" s="1">
        <v>12.94651</v>
      </c>
      <c r="E2959" s="1">
        <v>0.27486630000000001</v>
      </c>
      <c r="F2959" s="1">
        <v>2246961</v>
      </c>
      <c r="G2959" s="1">
        <v>-89.218710000000002</v>
      </c>
      <c r="H2959" s="1">
        <v>7.0824639999999997E-11</v>
      </c>
      <c r="I2959" s="1">
        <v>7.0837790000000002E-11</v>
      </c>
      <c r="J2959" s="1">
        <f t="shared" si="92"/>
        <v>0.26261564976709539</v>
      </c>
      <c r="K2959" s="1">
        <f t="shared" si="93"/>
        <v>0.95543051209659169</v>
      </c>
    </row>
    <row r="2960" spans="1:11" x14ac:dyDescent="0.4">
      <c r="A2960" s="1">
        <v>29.58</v>
      </c>
      <c r="B2960" s="1">
        <v>12.95515</v>
      </c>
      <c r="C2960" s="1">
        <v>3.5342020000000001</v>
      </c>
      <c r="D2960" s="1">
        <v>12.95515</v>
      </c>
      <c r="E2960" s="1">
        <v>0.27496789999999999</v>
      </c>
      <c r="F2960" s="1">
        <v>2246682</v>
      </c>
      <c r="G2960" s="1">
        <v>-89.219610000000003</v>
      </c>
      <c r="H2960" s="1">
        <v>7.083351E-11</v>
      </c>
      <c r="I2960" s="1">
        <v>7.0846619999999994E-11</v>
      </c>
      <c r="J2960" s="1">
        <f t="shared" si="92"/>
        <v>0.26277377836207927</v>
      </c>
      <c r="K2960" s="1">
        <f t="shared" si="93"/>
        <v>0.95565256294308998</v>
      </c>
    </row>
    <row r="2961" spans="1:11" x14ac:dyDescent="0.4">
      <c r="A2961" s="1">
        <v>29.59</v>
      </c>
      <c r="B2961" s="1">
        <v>12.96279</v>
      </c>
      <c r="C2961" s="1">
        <v>3.5224250000000001</v>
      </c>
      <c r="D2961" s="1">
        <v>12.96279</v>
      </c>
      <c r="E2961" s="1">
        <v>0.27505790000000002</v>
      </c>
      <c r="F2961" s="1">
        <v>2246482</v>
      </c>
      <c r="G2961" s="1">
        <v>-89.219329999999999</v>
      </c>
      <c r="H2961" s="1">
        <v>7.0839850000000002E-11</v>
      </c>
      <c r="I2961" s="1">
        <v>7.0852970000000002E-11</v>
      </c>
      <c r="J2961" s="1">
        <f t="shared" si="92"/>
        <v>0.26288680376142509</v>
      </c>
      <c r="K2961" s="1">
        <f t="shared" si="93"/>
        <v>0.95575078469451369</v>
      </c>
    </row>
    <row r="2962" spans="1:11" x14ac:dyDescent="0.4">
      <c r="A2962" s="1">
        <v>29.6</v>
      </c>
      <c r="B2962" s="1">
        <v>12.97186</v>
      </c>
      <c r="C2962" s="1">
        <v>3.404175</v>
      </c>
      <c r="D2962" s="1">
        <v>12.97186</v>
      </c>
      <c r="E2962" s="1">
        <v>0.27516449999999998</v>
      </c>
      <c r="F2962" s="1">
        <v>2246342</v>
      </c>
      <c r="G2962" s="1">
        <v>-89.218140000000005</v>
      </c>
      <c r="H2962" s="1">
        <v>7.0844220000000004E-11</v>
      </c>
      <c r="I2962" s="1">
        <v>7.0857369999999995E-11</v>
      </c>
      <c r="J2962" s="1">
        <f t="shared" si="92"/>
        <v>0.2629647092811635</v>
      </c>
      <c r="K2962" s="1">
        <f t="shared" si="93"/>
        <v>0.95566364585970764</v>
      </c>
    </row>
    <row r="2963" spans="1:11" x14ac:dyDescent="0.4">
      <c r="A2963" s="1">
        <v>29.61</v>
      </c>
      <c r="B2963" s="1">
        <v>12.980420000000001</v>
      </c>
      <c r="C2963" s="1">
        <v>3.3586710000000002</v>
      </c>
      <c r="D2963" s="1">
        <v>12.980420000000001</v>
      </c>
      <c r="E2963" s="1">
        <v>0.27526519999999999</v>
      </c>
      <c r="F2963" s="1">
        <v>2246202</v>
      </c>
      <c r="G2963" s="1">
        <v>-89.216949999999997</v>
      </c>
      <c r="H2963" s="1">
        <v>7.0848599999999999E-11</v>
      </c>
      <c r="I2963" s="1">
        <v>7.0861770000000002E-11</v>
      </c>
      <c r="J2963" s="1">
        <f t="shared" si="92"/>
        <v>0.26304279307440231</v>
      </c>
      <c r="K2963" s="1">
        <f t="shared" si="93"/>
        <v>0.95559770386667953</v>
      </c>
    </row>
    <row r="2964" spans="1:11" x14ac:dyDescent="0.4">
      <c r="A2964" s="1">
        <v>29.62</v>
      </c>
      <c r="B2964" s="1">
        <v>12.989649999999999</v>
      </c>
      <c r="C2964" s="1">
        <v>3.4987180000000002</v>
      </c>
      <c r="D2964" s="1">
        <v>12.989649999999999</v>
      </c>
      <c r="E2964" s="1">
        <v>0.2753738</v>
      </c>
      <c r="F2964" s="1">
        <v>2246029</v>
      </c>
      <c r="G2964" s="1">
        <v>-89.215810000000005</v>
      </c>
      <c r="H2964" s="1">
        <v>7.085402E-11</v>
      </c>
      <c r="I2964" s="1">
        <v>7.086723E-11</v>
      </c>
      <c r="J2964" s="1">
        <f t="shared" si="92"/>
        <v>0.26313941731169799</v>
      </c>
      <c r="K2964" s="1">
        <f t="shared" si="93"/>
        <v>0.95557172582031402</v>
      </c>
    </row>
    <row r="2965" spans="1:11" x14ac:dyDescent="0.4">
      <c r="A2965" s="1">
        <v>29.63</v>
      </c>
      <c r="B2965" s="1">
        <v>12.99884</v>
      </c>
      <c r="C2965" s="1">
        <v>3.498783</v>
      </c>
      <c r="D2965" s="1">
        <v>12.99884</v>
      </c>
      <c r="E2965" s="1">
        <v>0.275482</v>
      </c>
      <c r="F2965" s="1">
        <v>2245722</v>
      </c>
      <c r="G2965" s="1">
        <v>-89.214860000000002</v>
      </c>
      <c r="H2965" s="1">
        <v>7.0863720000000003E-11</v>
      </c>
      <c r="I2965" s="1">
        <v>7.0876950000000002E-11</v>
      </c>
      <c r="J2965" s="1">
        <f t="shared" si="92"/>
        <v>0.26331234260722708</v>
      </c>
      <c r="K2965" s="1">
        <f t="shared" si="93"/>
        <v>0.955824128644438</v>
      </c>
    </row>
    <row r="2966" spans="1:11" x14ac:dyDescent="0.4">
      <c r="A2966" s="1">
        <v>29.64</v>
      </c>
      <c r="B2966" s="1">
        <v>13.007429999999999</v>
      </c>
      <c r="C2966" s="1">
        <v>3.4270480000000001</v>
      </c>
      <c r="D2966" s="1">
        <v>13.007429999999999</v>
      </c>
      <c r="E2966" s="1">
        <v>0.27558300000000002</v>
      </c>
      <c r="F2966" s="1">
        <v>2245415</v>
      </c>
      <c r="G2966" s="1">
        <v>-89.213909999999998</v>
      </c>
      <c r="H2966" s="1">
        <v>7.0873410000000001E-11</v>
      </c>
      <c r="I2966" s="1">
        <v>7.0886679999999997E-11</v>
      </c>
      <c r="J2966" s="1">
        <f t="shared" si="92"/>
        <v>0.2634850896292556</v>
      </c>
      <c r="K2966" s="1">
        <f t="shared" si="93"/>
        <v>0.95610066524152637</v>
      </c>
    </row>
    <row r="2967" spans="1:11" x14ac:dyDescent="0.4">
      <c r="A2967" s="1">
        <v>29.65</v>
      </c>
      <c r="B2967" s="1">
        <v>13.01624</v>
      </c>
      <c r="C2967" s="1">
        <v>3.3861400000000001</v>
      </c>
      <c r="D2967" s="1">
        <v>13.01624</v>
      </c>
      <c r="E2967" s="1">
        <v>0.27568670000000001</v>
      </c>
      <c r="F2967" s="1">
        <v>2245112</v>
      </c>
      <c r="G2967" s="1">
        <v>-89.213040000000007</v>
      </c>
      <c r="H2967" s="1">
        <v>7.0882959999999995E-11</v>
      </c>
      <c r="I2967" s="1">
        <v>7.0896250000000002E-11</v>
      </c>
      <c r="J2967" s="1">
        <f t="shared" si="92"/>
        <v>0.26365534082227637</v>
      </c>
      <c r="K2967" s="1">
        <f t="shared" si="93"/>
        <v>0.95635857958427584</v>
      </c>
    </row>
    <row r="2968" spans="1:11" x14ac:dyDescent="0.4">
      <c r="A2968" s="1">
        <v>29.66</v>
      </c>
      <c r="B2968" s="1">
        <v>13.02477</v>
      </c>
      <c r="C2968" s="1">
        <v>3.5850659999999999</v>
      </c>
      <c r="D2968" s="1">
        <v>13.02477</v>
      </c>
      <c r="E2968" s="1">
        <v>0.275787</v>
      </c>
      <c r="F2968" s="1">
        <v>2244915</v>
      </c>
      <c r="G2968" s="1">
        <v>-89.21396</v>
      </c>
      <c r="H2968" s="1">
        <v>7.0889189999999998E-11</v>
      </c>
      <c r="I2968" s="1">
        <v>7.0902459999999994E-11</v>
      </c>
      <c r="J2968" s="1">
        <f t="shared" si="92"/>
        <v>0.26376640521311628</v>
      </c>
      <c r="K2968" s="1">
        <f t="shared" si="93"/>
        <v>0.95641348291658523</v>
      </c>
    </row>
    <row r="2969" spans="1:11" x14ac:dyDescent="0.4">
      <c r="A2969" s="1">
        <v>29.67</v>
      </c>
      <c r="B2969" s="1">
        <v>13.032780000000001</v>
      </c>
      <c r="C2969" s="1">
        <v>3.5187140000000001</v>
      </c>
      <c r="D2969" s="1">
        <v>13.032780000000001</v>
      </c>
      <c r="E2969" s="1">
        <v>0.27588119999999999</v>
      </c>
      <c r="F2969" s="1">
        <v>2244719</v>
      </c>
      <c r="G2969" s="1">
        <v>-89.214879999999994</v>
      </c>
      <c r="H2969" s="1">
        <v>7.0895429999999994E-11</v>
      </c>
      <c r="I2969" s="1">
        <v>7.0908669999999999E-11</v>
      </c>
      <c r="J2969" s="1">
        <f t="shared" si="92"/>
        <v>0.26387764787745654</v>
      </c>
      <c r="K2969" s="1">
        <f t="shared" si="93"/>
        <v>0.95649014096450413</v>
      </c>
    </row>
    <row r="2970" spans="1:11" x14ac:dyDescent="0.4">
      <c r="A2970" s="1">
        <v>29.68</v>
      </c>
      <c r="B2970" s="1">
        <v>13.04068</v>
      </c>
      <c r="C2970" s="1">
        <v>3.3537210000000002</v>
      </c>
      <c r="D2970" s="1">
        <v>13.04068</v>
      </c>
      <c r="E2970" s="1">
        <v>0.2759742</v>
      </c>
      <c r="F2970" s="1">
        <v>2244522</v>
      </c>
      <c r="G2970" s="1">
        <v>-89.215800000000002</v>
      </c>
      <c r="H2970" s="1">
        <v>7.0901659999999997E-11</v>
      </c>
      <c r="I2970" s="1">
        <v>7.0914869999999997E-11</v>
      </c>
      <c r="J2970" s="1">
        <f t="shared" si="92"/>
        <v>0.2639887122682964</v>
      </c>
      <c r="K2970" s="1">
        <f t="shared" si="93"/>
        <v>0.95657026007611001</v>
      </c>
    </row>
    <row r="2971" spans="1:11" x14ac:dyDescent="0.4">
      <c r="A2971" s="1">
        <v>29.69</v>
      </c>
      <c r="B2971" s="1">
        <v>13.048679999999999</v>
      </c>
      <c r="C2971" s="1">
        <v>3.5334289999999999</v>
      </c>
      <c r="D2971" s="1">
        <v>13.048679999999999</v>
      </c>
      <c r="E2971" s="1">
        <v>0.27606829999999999</v>
      </c>
      <c r="F2971" s="1">
        <v>2244294</v>
      </c>
      <c r="G2971" s="1">
        <v>-89.215490000000003</v>
      </c>
      <c r="H2971" s="1">
        <v>7.0908849999999999E-11</v>
      </c>
      <c r="I2971" s="1">
        <v>7.0922070000000005E-11</v>
      </c>
      <c r="J2971" s="1">
        <f t="shared" si="92"/>
        <v>0.26411689091518864</v>
      </c>
      <c r="K2971" s="1">
        <f t="shared" si="93"/>
        <v>0.95670850624714487</v>
      </c>
    </row>
    <row r="2972" spans="1:11" x14ac:dyDescent="0.4">
      <c r="A2972" s="1">
        <v>29.7</v>
      </c>
      <c r="B2972" s="1">
        <v>13.0572</v>
      </c>
      <c r="C2972" s="1">
        <v>3.4944760000000001</v>
      </c>
      <c r="D2972" s="1">
        <v>13.0572</v>
      </c>
      <c r="E2972" s="1">
        <v>0.27616859999999999</v>
      </c>
      <c r="F2972" s="1">
        <v>2244057</v>
      </c>
      <c r="G2972" s="1">
        <v>-89.214839999999995</v>
      </c>
      <c r="H2972" s="1">
        <v>7.0916279999999997E-11</v>
      </c>
      <c r="I2972" s="1">
        <v>7.092954E-11</v>
      </c>
      <c r="J2972" s="1">
        <f t="shared" si="92"/>
        <v>0.26424934812609385</v>
      </c>
      <c r="K2972" s="1">
        <f t="shared" si="93"/>
        <v>0.95684066952612956</v>
      </c>
    </row>
    <row r="2973" spans="1:11" x14ac:dyDescent="0.4">
      <c r="A2973" s="1">
        <v>29.71</v>
      </c>
      <c r="B2973" s="1">
        <v>13.065580000000001</v>
      </c>
      <c r="C2973" s="1">
        <v>3.459165</v>
      </c>
      <c r="D2973" s="1">
        <v>13.065580000000001</v>
      </c>
      <c r="E2973" s="1">
        <v>0.27626719999999999</v>
      </c>
      <c r="F2973" s="1">
        <v>2243819</v>
      </c>
      <c r="G2973" s="1">
        <v>-89.214190000000002</v>
      </c>
      <c r="H2973" s="1">
        <v>7.0923720000000001E-11</v>
      </c>
      <c r="I2973" s="1">
        <v>7.0937009999999996E-11</v>
      </c>
      <c r="J2973" s="1">
        <f t="shared" si="92"/>
        <v>0.26438198361049975</v>
      </c>
      <c r="K2973" s="1">
        <f t="shared" si="93"/>
        <v>0.95697927083091938</v>
      </c>
    </row>
    <row r="2974" spans="1:11" x14ac:dyDescent="0.4">
      <c r="A2974" s="1">
        <v>29.72</v>
      </c>
      <c r="B2974" s="1">
        <v>13.0739</v>
      </c>
      <c r="C2974" s="1">
        <v>3.3306239999999998</v>
      </c>
      <c r="D2974" s="1">
        <v>13.0739</v>
      </c>
      <c r="E2974" s="1">
        <v>0.27636500000000003</v>
      </c>
      <c r="F2974" s="1">
        <v>2243559</v>
      </c>
      <c r="G2974" s="1">
        <v>-89.214910000000003</v>
      </c>
      <c r="H2974" s="1">
        <v>7.0931960000000001E-11</v>
      </c>
      <c r="I2974" s="1">
        <v>7.0945240000000003E-11</v>
      </c>
      <c r="J2974" s="1">
        <f t="shared" si="92"/>
        <v>0.2645288809749492</v>
      </c>
      <c r="K2974" s="1">
        <f t="shared" si="93"/>
        <v>0.95717214905993586</v>
      </c>
    </row>
    <row r="2975" spans="1:11" x14ac:dyDescent="0.4">
      <c r="A2975" s="1">
        <v>29.73</v>
      </c>
      <c r="B2975" s="1">
        <v>13.08276</v>
      </c>
      <c r="C2975" s="1">
        <v>3.7136809999999998</v>
      </c>
      <c r="D2975" s="1">
        <v>13.08276</v>
      </c>
      <c r="E2975" s="1">
        <v>0.27646920000000003</v>
      </c>
      <c r="F2975" s="1">
        <v>2243288</v>
      </c>
      <c r="G2975" s="1">
        <v>-89.216200000000001</v>
      </c>
      <c r="H2975" s="1">
        <v>7.0940529999999998E-11</v>
      </c>
      <c r="I2975" s="1">
        <v>7.0953770000000003E-11</v>
      </c>
      <c r="J2975" s="1">
        <f t="shared" si="92"/>
        <v>0.26468166136491655</v>
      </c>
      <c r="K2975" s="1">
        <f t="shared" si="93"/>
        <v>0.95736400787109932</v>
      </c>
    </row>
    <row r="2976" spans="1:11" x14ac:dyDescent="0.4">
      <c r="A2976" s="1">
        <v>29.74</v>
      </c>
      <c r="B2976" s="1">
        <v>13.09267</v>
      </c>
      <c r="C2976" s="1">
        <v>3.5243709999999999</v>
      </c>
      <c r="D2976" s="1">
        <v>13.09267</v>
      </c>
      <c r="E2976" s="1">
        <v>0.2765859</v>
      </c>
      <c r="F2976" s="1">
        <v>2243018</v>
      </c>
      <c r="G2976" s="1">
        <v>-89.217489999999998</v>
      </c>
      <c r="H2976" s="1">
        <v>7.0949090000000003E-11</v>
      </c>
      <c r="I2976" s="1">
        <v>7.0962309999999996E-11</v>
      </c>
      <c r="J2976" s="1">
        <f t="shared" si="92"/>
        <v>0.26483426348138356</v>
      </c>
      <c r="K2976" s="1">
        <f t="shared" si="93"/>
        <v>0.95751180187198104</v>
      </c>
    </row>
    <row r="2977" spans="1:11" x14ac:dyDescent="0.4">
      <c r="A2977" s="1">
        <v>29.75</v>
      </c>
      <c r="B2977" s="1">
        <v>13.10178</v>
      </c>
      <c r="C2977" s="1">
        <v>3.4513600000000002</v>
      </c>
      <c r="D2977" s="1">
        <v>13.10178</v>
      </c>
      <c r="E2977" s="1">
        <v>0.27669300000000002</v>
      </c>
      <c r="F2977" s="1">
        <v>2242788</v>
      </c>
      <c r="G2977" s="1">
        <v>-89.218190000000007</v>
      </c>
      <c r="H2977" s="1">
        <v>7.0956379999999997E-11</v>
      </c>
      <c r="I2977" s="1">
        <v>7.0969580000000005E-11</v>
      </c>
      <c r="J2977" s="1">
        <f t="shared" si="92"/>
        <v>0.26496422486328108</v>
      </c>
      <c r="K2977" s="1">
        <f t="shared" si="93"/>
        <v>0.95761087148312773</v>
      </c>
    </row>
    <row r="2978" spans="1:11" x14ac:dyDescent="0.4">
      <c r="A2978" s="1">
        <v>29.76</v>
      </c>
      <c r="B2978" s="1">
        <v>13.11002</v>
      </c>
      <c r="C2978" s="1">
        <v>3.4020649999999999</v>
      </c>
      <c r="D2978" s="1">
        <v>13.11002</v>
      </c>
      <c r="E2978" s="1">
        <v>0.27678989999999998</v>
      </c>
      <c r="F2978" s="1">
        <v>2242586</v>
      </c>
      <c r="G2978" s="1">
        <v>-89.218509999999995</v>
      </c>
      <c r="H2978" s="1">
        <v>7.096281E-11</v>
      </c>
      <c r="I2978" s="1">
        <v>7.0976009999999994E-11</v>
      </c>
      <c r="J2978" s="1">
        <f t="shared" si="92"/>
        <v>0.26507885472413184</v>
      </c>
      <c r="K2978" s="1">
        <f t="shared" si="93"/>
        <v>0.95768976658516758</v>
      </c>
    </row>
    <row r="2979" spans="1:11" x14ac:dyDescent="0.4">
      <c r="A2979" s="1">
        <v>29.77</v>
      </c>
      <c r="B2979" s="1">
        <v>13.11797</v>
      </c>
      <c r="C2979" s="1">
        <v>3.5383599999999999</v>
      </c>
      <c r="D2979" s="1">
        <v>13.11797</v>
      </c>
      <c r="E2979" s="1">
        <v>0.2768835</v>
      </c>
      <c r="F2979" s="1">
        <v>2242385</v>
      </c>
      <c r="G2979" s="1">
        <v>-89.218819999999994</v>
      </c>
      <c r="H2979" s="1">
        <v>7.0969249999999995E-11</v>
      </c>
      <c r="I2979" s="1">
        <v>7.0982450000000002E-11</v>
      </c>
      <c r="J2979" s="1">
        <f t="shared" si="92"/>
        <v>0.26519366285848306</v>
      </c>
      <c r="K2979" s="1">
        <f t="shared" si="93"/>
        <v>0.95778066536461381</v>
      </c>
    </row>
    <row r="2980" spans="1:11" x14ac:dyDescent="0.4">
      <c r="A2980" s="1">
        <v>29.78</v>
      </c>
      <c r="B2980" s="1">
        <v>13.125970000000001</v>
      </c>
      <c r="C2980" s="1">
        <v>3.5848930000000001</v>
      </c>
      <c r="D2980" s="1">
        <v>13.125970000000001</v>
      </c>
      <c r="E2980" s="1">
        <v>0.27697759999999999</v>
      </c>
      <c r="F2980" s="1">
        <v>2242129</v>
      </c>
      <c r="G2980" s="1">
        <v>-89.219269999999995</v>
      </c>
      <c r="H2980" s="1">
        <v>7.0977339999999999E-11</v>
      </c>
      <c r="I2980" s="1">
        <v>7.0990539999999994E-11</v>
      </c>
      <c r="J2980" s="1">
        <f t="shared" si="92"/>
        <v>0.26533788612042436</v>
      </c>
      <c r="K2980" s="1">
        <f t="shared" si="93"/>
        <v>0.95797597394310718</v>
      </c>
    </row>
    <row r="2981" spans="1:11" x14ac:dyDescent="0.4">
      <c r="A2981" s="1">
        <v>29.79</v>
      </c>
      <c r="B2981" s="1">
        <v>13.13419</v>
      </c>
      <c r="C2981" s="1">
        <v>3.470755</v>
      </c>
      <c r="D2981" s="1">
        <v>13.13419</v>
      </c>
      <c r="E2981" s="1">
        <v>0.2770743</v>
      </c>
      <c r="F2981" s="1">
        <v>2241804</v>
      </c>
      <c r="G2981" s="1">
        <v>-89.219899999999996</v>
      </c>
      <c r="H2981" s="1">
        <v>7.0987589999999997E-11</v>
      </c>
      <c r="I2981" s="1">
        <v>7.1000790000000004E-11</v>
      </c>
      <c r="J2981" s="1">
        <f t="shared" si="92"/>
        <v>0.2655206164584834</v>
      </c>
      <c r="K2981" s="1">
        <f t="shared" si="93"/>
        <v>0.95830113604359335</v>
      </c>
    </row>
    <row r="2982" spans="1:11" x14ac:dyDescent="0.4">
      <c r="A2982" s="1">
        <v>29.8</v>
      </c>
      <c r="B2982" s="1">
        <v>13.14246</v>
      </c>
      <c r="C2982" s="1">
        <v>3.3467500000000001</v>
      </c>
      <c r="D2982" s="1">
        <v>13.14246</v>
      </c>
      <c r="E2982" s="1">
        <v>0.27717170000000002</v>
      </c>
      <c r="F2982" s="1">
        <v>2241479</v>
      </c>
      <c r="G2982" s="1">
        <v>-89.22054</v>
      </c>
      <c r="H2982" s="1">
        <v>7.099785E-11</v>
      </c>
      <c r="I2982" s="1">
        <v>7.1011049999999994E-11</v>
      </c>
      <c r="J2982" s="1">
        <f t="shared" si="92"/>
        <v>0.26570352507004308</v>
      </c>
      <c r="K2982" s="1">
        <f t="shared" si="93"/>
        <v>0.95862429342549427</v>
      </c>
    </row>
    <row r="2983" spans="1:11" x14ac:dyDescent="0.4">
      <c r="A2983" s="1">
        <v>29.81</v>
      </c>
      <c r="B2983" s="1">
        <v>13.15034</v>
      </c>
      <c r="C2983" s="1">
        <v>3.629318</v>
      </c>
      <c r="D2983" s="1">
        <v>13.15034</v>
      </c>
      <c r="E2983" s="1">
        <v>0.27726430000000002</v>
      </c>
      <c r="F2983" s="1">
        <v>2241182</v>
      </c>
      <c r="G2983" s="1">
        <v>-89.221000000000004</v>
      </c>
      <c r="H2983" s="1">
        <v>7.1007249999999998E-11</v>
      </c>
      <c r="I2983" s="1">
        <v>7.1020450000000005E-11</v>
      </c>
      <c r="J2983" s="1">
        <f t="shared" si="92"/>
        <v>0.26587110216055576</v>
      </c>
      <c r="K2983" s="1">
        <f t="shared" si="93"/>
        <v>0.95890852937271676</v>
      </c>
    </row>
    <row r="2984" spans="1:11" x14ac:dyDescent="0.4">
      <c r="A2984" s="1">
        <v>29.82</v>
      </c>
      <c r="B2984" s="1">
        <v>13.15828</v>
      </c>
      <c r="C2984" s="1">
        <v>3.5357289999999999</v>
      </c>
      <c r="D2984" s="1">
        <v>13.15828</v>
      </c>
      <c r="E2984" s="1">
        <v>0.27735769999999998</v>
      </c>
      <c r="F2984" s="1">
        <v>2240961</v>
      </c>
      <c r="G2984" s="1">
        <v>-89.221000000000004</v>
      </c>
      <c r="H2984" s="1">
        <v>7.1014259999999999E-11</v>
      </c>
      <c r="I2984" s="1">
        <v>7.1027460000000006E-11</v>
      </c>
      <c r="J2984" s="1">
        <f t="shared" si="92"/>
        <v>0.26599607188443813</v>
      </c>
      <c r="K2984" s="1">
        <f t="shared" si="93"/>
        <v>0.95903619003344109</v>
      </c>
    </row>
    <row r="2985" spans="1:11" x14ac:dyDescent="0.4">
      <c r="A2985" s="1">
        <v>29.83</v>
      </c>
      <c r="B2985" s="1">
        <v>13.166410000000001</v>
      </c>
      <c r="C2985" s="1">
        <v>3.4087519999999998</v>
      </c>
      <c r="D2985" s="1">
        <v>13.166410000000001</v>
      </c>
      <c r="E2985" s="1">
        <v>0.27745340000000002</v>
      </c>
      <c r="F2985" s="1">
        <v>2240741</v>
      </c>
      <c r="G2985" s="1">
        <v>-89.221000000000004</v>
      </c>
      <c r="H2985" s="1">
        <v>7.102127E-11</v>
      </c>
      <c r="I2985" s="1">
        <v>7.1034469999999995E-11</v>
      </c>
      <c r="J2985" s="1">
        <f t="shared" si="92"/>
        <v>0.26612104160832056</v>
      </c>
      <c r="K2985" s="1">
        <f t="shared" si="93"/>
        <v>0.95915581358282342</v>
      </c>
    </row>
    <row r="2986" spans="1:11" x14ac:dyDescent="0.4">
      <c r="A2986" s="1">
        <v>29.84</v>
      </c>
      <c r="B2986" s="1">
        <v>13.17512</v>
      </c>
      <c r="C2986" s="1">
        <v>3.543361</v>
      </c>
      <c r="D2986" s="1">
        <v>13.17512</v>
      </c>
      <c r="E2986" s="1">
        <v>0.27755590000000002</v>
      </c>
      <c r="F2986" s="1">
        <v>2240520</v>
      </c>
      <c r="G2986" s="1">
        <v>-89.221000000000004</v>
      </c>
      <c r="H2986" s="1">
        <v>7.1028280000000002E-11</v>
      </c>
      <c r="I2986" s="1">
        <v>7.1041479999999996E-11</v>
      </c>
      <c r="J2986" s="1">
        <f t="shared" si="92"/>
        <v>0.26624601133220294</v>
      </c>
      <c r="K2986" s="1">
        <f t="shared" si="93"/>
        <v>0.95925185280587777</v>
      </c>
    </row>
    <row r="2987" spans="1:11" x14ac:dyDescent="0.4">
      <c r="A2987" s="1">
        <v>29.85</v>
      </c>
      <c r="B2987" s="1">
        <v>13.183809999999999</v>
      </c>
      <c r="C2987" s="1">
        <v>3.6461049999999999</v>
      </c>
      <c r="D2987" s="1">
        <v>13.183809999999999</v>
      </c>
      <c r="E2987" s="1">
        <v>0.27765810000000002</v>
      </c>
      <c r="F2987" s="1">
        <v>2240296</v>
      </c>
      <c r="G2987" s="1">
        <v>-89.221000000000004</v>
      </c>
      <c r="H2987" s="1">
        <v>7.1035389999999996E-11</v>
      </c>
      <c r="I2987" s="1">
        <v>7.1048559999999999E-11</v>
      </c>
      <c r="J2987" s="1">
        <f t="shared" si="92"/>
        <v>0.26637276379109065</v>
      </c>
      <c r="K2987" s="1">
        <f t="shared" si="93"/>
        <v>0.95935527827601874</v>
      </c>
    </row>
    <row r="2988" spans="1:11" x14ac:dyDescent="0.4">
      <c r="A2988" s="1">
        <v>29.86</v>
      </c>
      <c r="B2988" s="1">
        <v>13.192830000000001</v>
      </c>
      <c r="C2988" s="1">
        <v>3.539431</v>
      </c>
      <c r="D2988" s="1">
        <v>13.192830000000001</v>
      </c>
      <c r="E2988" s="1">
        <v>0.27776420000000002</v>
      </c>
      <c r="F2988" s="1">
        <v>2240071</v>
      </c>
      <c r="G2988" s="1">
        <v>-89.221000000000004</v>
      </c>
      <c r="H2988" s="1">
        <v>7.1042489999999997E-11</v>
      </c>
      <c r="I2988" s="1">
        <v>7.1055629999999996E-11</v>
      </c>
      <c r="J2988" s="1">
        <f t="shared" si="92"/>
        <v>0.2664993379764779</v>
      </c>
      <c r="K2988" s="1">
        <f t="shared" si="93"/>
        <v>0.95944451436318245</v>
      </c>
    </row>
    <row r="2989" spans="1:11" x14ac:dyDescent="0.4">
      <c r="A2989" s="1">
        <v>29.87</v>
      </c>
      <c r="B2989" s="1">
        <v>13.201510000000001</v>
      </c>
      <c r="C2989" s="1">
        <v>3.467384</v>
      </c>
      <c r="D2989" s="1">
        <v>13.201510000000001</v>
      </c>
      <c r="E2989" s="1">
        <v>0.27786630000000001</v>
      </c>
      <c r="F2989" s="1">
        <v>2239847</v>
      </c>
      <c r="G2989" s="1">
        <v>-89.221000000000004</v>
      </c>
      <c r="H2989" s="1">
        <v>7.1049600000000005E-11</v>
      </c>
      <c r="I2989" s="1">
        <v>7.1062709999999999E-11</v>
      </c>
      <c r="J2989" s="1">
        <f t="shared" si="92"/>
        <v>0.26662609043536584</v>
      </c>
      <c r="K2989" s="1">
        <f t="shared" si="93"/>
        <v>0.95954813676709205</v>
      </c>
    </row>
    <row r="2990" spans="1:11" x14ac:dyDescent="0.4">
      <c r="A2990" s="1">
        <v>29.88</v>
      </c>
      <c r="B2990" s="1">
        <v>13.21036</v>
      </c>
      <c r="C2990" s="1">
        <v>3.5598269999999999</v>
      </c>
      <c r="D2990" s="1">
        <v>13.21036</v>
      </c>
      <c r="E2990" s="1">
        <v>0.27797040000000001</v>
      </c>
      <c r="F2990" s="1">
        <v>2239581</v>
      </c>
      <c r="G2990" s="1">
        <v>-89.221000000000004</v>
      </c>
      <c r="H2990" s="1">
        <v>7.1057990000000001E-11</v>
      </c>
      <c r="I2990" s="1">
        <v>7.1071110000000001E-11</v>
      </c>
      <c r="J2990" s="1">
        <f t="shared" si="92"/>
        <v>0.26677566190232344</v>
      </c>
      <c r="K2990" s="1">
        <f t="shared" si="93"/>
        <v>0.95972686984773714</v>
      </c>
    </row>
    <row r="2991" spans="1:11" x14ac:dyDescent="0.4">
      <c r="A2991" s="1">
        <v>29.89</v>
      </c>
      <c r="B2991" s="1">
        <v>13.218830000000001</v>
      </c>
      <c r="C2991" s="1">
        <v>3.5726599999999999</v>
      </c>
      <c r="D2991" s="1">
        <v>13.218830000000001</v>
      </c>
      <c r="E2991" s="1">
        <v>0.27807009999999999</v>
      </c>
      <c r="F2991" s="1">
        <v>2239302</v>
      </c>
      <c r="G2991" s="1">
        <v>-89.221000000000004</v>
      </c>
      <c r="H2991" s="1">
        <v>7.106681E-11</v>
      </c>
      <c r="I2991" s="1">
        <v>7.1079969999999997E-11</v>
      </c>
      <c r="J2991" s="1">
        <f t="shared" si="92"/>
        <v>0.2669328991298045</v>
      </c>
      <c r="K2991" s="1">
        <f t="shared" si="93"/>
        <v>0.95994822575244343</v>
      </c>
    </row>
    <row r="2992" spans="1:11" x14ac:dyDescent="0.4">
      <c r="A2992" s="1">
        <v>29.9</v>
      </c>
      <c r="B2992" s="1">
        <v>13.22752</v>
      </c>
      <c r="C2992" s="1">
        <v>3.4742760000000001</v>
      </c>
      <c r="D2992" s="1">
        <v>13.22752</v>
      </c>
      <c r="E2992" s="1">
        <v>0.27817229999999998</v>
      </c>
      <c r="F2992" s="1">
        <v>2239023</v>
      </c>
      <c r="G2992" s="1">
        <v>-89.221000000000004</v>
      </c>
      <c r="H2992" s="1">
        <v>7.1075640000000005E-11</v>
      </c>
      <c r="I2992" s="1">
        <v>7.1088829999999994E-11</v>
      </c>
      <c r="J2992" s="1">
        <f t="shared" si="92"/>
        <v>0.2670903146307862</v>
      </c>
      <c r="K2992" s="1">
        <f t="shared" si="93"/>
        <v>0.960161434588513</v>
      </c>
    </row>
    <row r="2993" spans="1:11" x14ac:dyDescent="0.4">
      <c r="A2993" s="1">
        <v>29.91</v>
      </c>
      <c r="B2993" s="1">
        <v>13.23634</v>
      </c>
      <c r="C2993" s="1">
        <v>3.4888180000000002</v>
      </c>
      <c r="D2993" s="1">
        <v>13.23634</v>
      </c>
      <c r="E2993" s="1">
        <v>0.27827610000000003</v>
      </c>
      <c r="F2993" s="1">
        <v>2238738</v>
      </c>
      <c r="G2993" s="1">
        <v>-89.221559999999997</v>
      </c>
      <c r="H2993" s="1">
        <v>7.1084689999999995E-11</v>
      </c>
      <c r="I2993" s="1">
        <v>7.1097870000000003E-11</v>
      </c>
      <c r="J2993" s="1">
        <f t="shared" si="92"/>
        <v>0.26725165214877966</v>
      </c>
      <c r="K2993" s="1">
        <f t="shared" si="93"/>
        <v>0.96038305894318499</v>
      </c>
    </row>
    <row r="2994" spans="1:11" x14ac:dyDescent="0.4">
      <c r="A2994" s="1">
        <v>29.92</v>
      </c>
      <c r="B2994" s="1">
        <v>13.246180000000001</v>
      </c>
      <c r="C2994" s="1">
        <v>3.697565</v>
      </c>
      <c r="D2994" s="1">
        <v>13.246180000000001</v>
      </c>
      <c r="E2994" s="1">
        <v>0.27839190000000003</v>
      </c>
      <c r="F2994" s="1">
        <v>2238449</v>
      </c>
      <c r="G2994" s="1">
        <v>-89.222499999999997</v>
      </c>
      <c r="H2994" s="1">
        <v>7.1093889999999994E-11</v>
      </c>
      <c r="I2994" s="1">
        <v>7.1107039999999998E-11</v>
      </c>
      <c r="J2994" s="1">
        <f t="shared" si="92"/>
        <v>0.26741566376928144</v>
      </c>
      <c r="K2994" s="1">
        <f t="shared" si="93"/>
        <v>0.96057271698379665</v>
      </c>
    </row>
    <row r="2995" spans="1:11" x14ac:dyDescent="0.4">
      <c r="A2995" s="1">
        <v>29.93</v>
      </c>
      <c r="B2995" s="1">
        <v>13.255850000000001</v>
      </c>
      <c r="C2995" s="1">
        <v>3.718324</v>
      </c>
      <c r="D2995" s="1">
        <v>13.255850000000001</v>
      </c>
      <c r="E2995" s="1">
        <v>0.27850570000000002</v>
      </c>
      <c r="F2995" s="1">
        <v>2238160</v>
      </c>
      <c r="G2995" s="1">
        <v>-89.22345</v>
      </c>
      <c r="H2995" s="1">
        <v>7.1103099999999998E-11</v>
      </c>
      <c r="I2995" s="1">
        <v>7.1116219999999998E-11</v>
      </c>
      <c r="J2995" s="1">
        <f t="shared" si="92"/>
        <v>0.26757985366328385</v>
      </c>
      <c r="K2995" s="1">
        <f t="shared" si="93"/>
        <v>0.96076975682466759</v>
      </c>
    </row>
    <row r="2996" spans="1:11" x14ac:dyDescent="0.4">
      <c r="A2996" s="1">
        <v>29.94</v>
      </c>
      <c r="B2996" s="1">
        <v>13.26506</v>
      </c>
      <c r="C2996" s="1">
        <v>3.5415679999999998</v>
      </c>
      <c r="D2996" s="1">
        <v>13.26506</v>
      </c>
      <c r="E2996" s="1">
        <v>0.27861399999999997</v>
      </c>
      <c r="F2996" s="1">
        <v>2237883</v>
      </c>
      <c r="G2996" s="1">
        <v>-89.224130000000002</v>
      </c>
      <c r="H2996" s="1">
        <v>7.1111890000000006E-11</v>
      </c>
      <c r="I2996" s="1">
        <v>7.1124980000000001E-11</v>
      </c>
      <c r="J2996" s="1">
        <f t="shared" si="92"/>
        <v>0.26773655607026348</v>
      </c>
      <c r="K2996" s="1">
        <f t="shared" si="93"/>
        <v>0.96095873168707779</v>
      </c>
    </row>
    <row r="2997" spans="1:11" x14ac:dyDescent="0.4">
      <c r="A2997" s="1">
        <v>29.95</v>
      </c>
      <c r="B2997" s="1">
        <v>13.273870000000001</v>
      </c>
      <c r="C2997" s="1">
        <v>3.4136929999999999</v>
      </c>
      <c r="D2997" s="1">
        <v>13.273870000000001</v>
      </c>
      <c r="E2997" s="1">
        <v>0.27871770000000001</v>
      </c>
      <c r="F2997" s="1">
        <v>2237626</v>
      </c>
      <c r="G2997" s="1">
        <v>-89.224440000000001</v>
      </c>
      <c r="H2997" s="1">
        <v>7.1120100000000002E-11</v>
      </c>
      <c r="I2997" s="1">
        <v>7.113315E-11</v>
      </c>
      <c r="J2997" s="1">
        <f t="shared" si="92"/>
        <v>0.26788291861421121</v>
      </c>
      <c r="K2997" s="1">
        <f t="shared" si="93"/>
        <v>0.9611263246439361</v>
      </c>
    </row>
    <row r="2998" spans="1:11" x14ac:dyDescent="0.4">
      <c r="A2998" s="1">
        <v>29.96</v>
      </c>
      <c r="B2998" s="1">
        <v>13.28284</v>
      </c>
      <c r="C2998" s="1">
        <v>3.675907</v>
      </c>
      <c r="D2998" s="1">
        <v>13.28284</v>
      </c>
      <c r="E2998" s="1">
        <v>0.27882309999999999</v>
      </c>
      <c r="F2998" s="1">
        <v>2237368</v>
      </c>
      <c r="G2998" s="1">
        <v>-89.224760000000003</v>
      </c>
      <c r="H2998" s="1">
        <v>7.1128300000000005E-11</v>
      </c>
      <c r="I2998" s="1">
        <v>7.1141319999999999E-11</v>
      </c>
      <c r="J2998" s="1">
        <f t="shared" si="92"/>
        <v>0.26802910288465853</v>
      </c>
      <c r="K2998" s="1">
        <f t="shared" si="93"/>
        <v>0.96128729249713718</v>
      </c>
    </row>
    <row r="2999" spans="1:11" x14ac:dyDescent="0.4">
      <c r="A2999" s="1">
        <v>29.97</v>
      </c>
      <c r="B2999" s="1">
        <v>13.29208</v>
      </c>
      <c r="C2999" s="1">
        <v>3.5428860000000002</v>
      </c>
      <c r="D2999" s="1">
        <v>13.29208</v>
      </c>
      <c r="E2999" s="1">
        <v>0.27893190000000001</v>
      </c>
      <c r="F2999" s="1">
        <v>2237111</v>
      </c>
      <c r="G2999" s="1">
        <v>-89.224699999999999</v>
      </c>
      <c r="H2999" s="1">
        <v>7.1136490000000002E-11</v>
      </c>
      <c r="I2999" s="1">
        <v>7.1149500000000003E-11</v>
      </c>
      <c r="J2999" s="1">
        <f t="shared" si="92"/>
        <v>0.26817510888160517</v>
      </c>
      <c r="K2999" s="1">
        <f t="shared" si="93"/>
        <v>0.96143578013703401</v>
      </c>
    </row>
    <row r="3000" spans="1:11" x14ac:dyDescent="0.4">
      <c r="A3000" s="1">
        <v>29.98</v>
      </c>
      <c r="B3000" s="1">
        <v>13.30071</v>
      </c>
      <c r="C3000" s="1">
        <v>3.5003669999999998</v>
      </c>
      <c r="D3000" s="1">
        <v>13.30071</v>
      </c>
      <c r="E3000" s="1">
        <v>0.27903339999999999</v>
      </c>
      <c r="F3000" s="1">
        <v>2236856</v>
      </c>
      <c r="G3000" s="1">
        <v>-89.223429999999993</v>
      </c>
      <c r="H3000" s="1">
        <v>7.1144620000000004E-11</v>
      </c>
      <c r="I3000" s="1">
        <v>7.1157659999999996E-11</v>
      </c>
      <c r="J3000" s="1">
        <f t="shared" si="92"/>
        <v>0.26832004523754865</v>
      </c>
      <c r="K3000" s="1">
        <f t="shared" si="93"/>
        <v>0.96160547532140839</v>
      </c>
    </row>
    <row r="3001" spans="1:11" x14ac:dyDescent="0.4">
      <c r="A3001" s="1">
        <v>29.99</v>
      </c>
      <c r="B3001" s="1">
        <v>13.309139999999999</v>
      </c>
      <c r="C3001" s="1">
        <v>3.4706199999999998</v>
      </c>
      <c r="D3001" s="1">
        <v>13.309139999999999</v>
      </c>
      <c r="E3001" s="1">
        <v>0.27913260000000001</v>
      </c>
      <c r="F3001" s="1">
        <v>2236600</v>
      </c>
      <c r="G3001" s="1">
        <v>-89.222149999999999</v>
      </c>
      <c r="H3001" s="1">
        <v>7.1152750000000005E-11</v>
      </c>
      <c r="I3001" s="1">
        <v>7.1165829999999995E-11</v>
      </c>
      <c r="J3001" s="1">
        <f t="shared" si="92"/>
        <v>0.26846498159349214</v>
      </c>
      <c r="K3001" s="1">
        <f t="shared" si="93"/>
        <v>0.96178297194054774</v>
      </c>
    </row>
    <row r="3002" spans="1:11" x14ac:dyDescent="0.4">
      <c r="A3002" s="1">
        <v>30</v>
      </c>
      <c r="B3002" s="1">
        <v>13.317880000000001</v>
      </c>
      <c r="C3002" s="1">
        <v>3.7331460000000001</v>
      </c>
      <c r="D3002" s="1">
        <v>13.317880000000001</v>
      </c>
      <c r="E3002" s="1">
        <v>0.27923540000000002</v>
      </c>
      <c r="F3002" s="1">
        <v>2236351</v>
      </c>
      <c r="G3002" s="1">
        <v>-89.221270000000004</v>
      </c>
      <c r="H3002" s="1">
        <v>7.1160690000000001E-11</v>
      </c>
      <c r="I3002" s="1">
        <v>7.1173790000000002E-11</v>
      </c>
      <c r="J3002" s="1">
        <f t="shared" si="92"/>
        <v>0.26860653075292512</v>
      </c>
      <c r="K3002" s="1">
        <f t="shared" si="93"/>
        <v>0.96193581026232744</v>
      </c>
    </row>
    <row r="3003" spans="1:11" x14ac:dyDescent="0.4">
      <c r="A3003" s="1">
        <v>30.01</v>
      </c>
      <c r="B3003" s="1">
        <v>13.32652</v>
      </c>
      <c r="C3003" s="1">
        <v>3.5729820000000001</v>
      </c>
      <c r="D3003" s="1">
        <v>13.32652</v>
      </c>
      <c r="E3003" s="1">
        <v>0.2793371</v>
      </c>
      <c r="F3003" s="1">
        <v>2236158</v>
      </c>
      <c r="G3003" s="1">
        <v>-89.224029999999999</v>
      </c>
      <c r="H3003" s="1">
        <v>7.1166830000000004E-11</v>
      </c>
      <c r="I3003" s="1">
        <v>7.1179869999999996E-11</v>
      </c>
      <c r="J3003" s="1">
        <f t="shared" si="92"/>
        <v>0.2687159906822601</v>
      </c>
      <c r="K3003" s="1">
        <f t="shared" si="93"/>
        <v>0.96197744833128174</v>
      </c>
    </row>
    <row r="3004" spans="1:11" x14ac:dyDescent="0.4">
      <c r="A3004" s="1">
        <v>30.02</v>
      </c>
      <c r="B3004" s="1">
        <v>13.33554</v>
      </c>
      <c r="C3004" s="1">
        <v>3.5485720000000001</v>
      </c>
      <c r="D3004" s="1">
        <v>13.33554</v>
      </c>
      <c r="E3004" s="1">
        <v>0.2794431</v>
      </c>
      <c r="F3004" s="1">
        <v>2235964</v>
      </c>
      <c r="G3004" s="1">
        <v>-89.226789999999994</v>
      </c>
      <c r="H3004" s="1">
        <v>7.117298E-11</v>
      </c>
      <c r="I3004" s="1">
        <v>7.1185950000000003E-11</v>
      </c>
      <c r="J3004" s="1">
        <f t="shared" si="92"/>
        <v>0.26882562888509548</v>
      </c>
      <c r="K3004" s="1">
        <f t="shared" si="93"/>
        <v>0.96200489074554174</v>
      </c>
    </row>
    <row r="3005" spans="1:11" x14ac:dyDescent="0.4">
      <c r="A3005" s="1">
        <v>30.03</v>
      </c>
      <c r="B3005" s="1">
        <v>13.344189999999999</v>
      </c>
      <c r="C3005" s="1">
        <v>3.4902289999999998</v>
      </c>
      <c r="D3005" s="1">
        <v>13.344189999999999</v>
      </c>
      <c r="E3005" s="1">
        <v>0.27954489999999999</v>
      </c>
      <c r="F3005" s="1">
        <v>2235771</v>
      </c>
      <c r="G3005" s="1">
        <v>-89.229560000000006</v>
      </c>
      <c r="H3005" s="1">
        <v>7.1179120000000003E-11</v>
      </c>
      <c r="I3005" s="1">
        <v>7.1192029999999998E-11</v>
      </c>
      <c r="J3005" s="1">
        <f t="shared" si="92"/>
        <v>0.26893508881443046</v>
      </c>
      <c r="K3005" s="1">
        <f t="shared" si="93"/>
        <v>0.96204612859841288</v>
      </c>
    </row>
    <row r="3006" spans="1:11" x14ac:dyDescent="0.4">
      <c r="A3006" s="1">
        <v>30.04</v>
      </c>
      <c r="B3006" s="1">
        <v>13.352930000000001</v>
      </c>
      <c r="C3006" s="1">
        <v>3.7448290000000002</v>
      </c>
      <c r="D3006" s="1">
        <v>13.352930000000001</v>
      </c>
      <c r="E3006" s="1">
        <v>0.2796478</v>
      </c>
      <c r="F3006" s="1">
        <v>2235522</v>
      </c>
      <c r="G3006" s="1">
        <v>-89.228120000000004</v>
      </c>
      <c r="H3006" s="1">
        <v>7.1187070000000004E-11</v>
      </c>
      <c r="I3006" s="1">
        <v>7.1200019999999996E-11</v>
      </c>
      <c r="J3006" s="1">
        <f t="shared" si="92"/>
        <v>0.26907681624736407</v>
      </c>
      <c r="K3006" s="1">
        <f t="shared" si="93"/>
        <v>0.96219893826221436</v>
      </c>
    </row>
    <row r="3007" spans="1:11" x14ac:dyDescent="0.4">
      <c r="A3007" s="1">
        <v>30.05</v>
      </c>
      <c r="B3007" s="1">
        <v>13.36107</v>
      </c>
      <c r="C3007" s="1">
        <v>3.5857459999999999</v>
      </c>
      <c r="D3007" s="1">
        <v>13.36107</v>
      </c>
      <c r="E3007" s="1">
        <v>0.27974349999999998</v>
      </c>
      <c r="F3007" s="1">
        <v>2235263</v>
      </c>
      <c r="G3007" s="1">
        <v>-89.22587</v>
      </c>
      <c r="H3007" s="1">
        <v>7.1195359999999994E-11</v>
      </c>
      <c r="I3007" s="1">
        <v>7.1208380000000001E-11</v>
      </c>
      <c r="J3007" s="1">
        <f t="shared" si="92"/>
        <v>0.26922460497931611</v>
      </c>
      <c r="K3007" s="1">
        <f t="shared" si="93"/>
        <v>0.96239807173112557</v>
      </c>
    </row>
    <row r="3008" spans="1:11" x14ac:dyDescent="0.4">
      <c r="A3008" s="1">
        <v>30.06</v>
      </c>
      <c r="B3008" s="1">
        <v>13.369260000000001</v>
      </c>
      <c r="C3008" s="1">
        <v>3.5848279999999999</v>
      </c>
      <c r="D3008" s="1">
        <v>13.369260000000001</v>
      </c>
      <c r="E3008" s="1">
        <v>0.27983989999999997</v>
      </c>
      <c r="F3008" s="1">
        <v>2235003</v>
      </c>
      <c r="G3008" s="1">
        <v>-89.22363</v>
      </c>
      <c r="H3008" s="1">
        <v>7.1203660000000003E-11</v>
      </c>
      <c r="I3008" s="1">
        <v>7.1216740000000006E-11</v>
      </c>
      <c r="J3008" s="1">
        <f t="shared" si="92"/>
        <v>0.26937257198476894</v>
      </c>
      <c r="K3008" s="1">
        <f t="shared" si="93"/>
        <v>0.96259529818574463</v>
      </c>
    </row>
    <row r="3009" spans="1:11" x14ac:dyDescent="0.4">
      <c r="A3009" s="1">
        <v>30.07</v>
      </c>
      <c r="B3009" s="1">
        <v>13.37712</v>
      </c>
      <c r="C3009" s="1">
        <v>3.5197430000000001</v>
      </c>
      <c r="D3009" s="1">
        <v>13.37712</v>
      </c>
      <c r="E3009" s="1">
        <v>0.27993230000000002</v>
      </c>
      <c r="F3009" s="1">
        <v>2234673</v>
      </c>
      <c r="G3009" s="1">
        <v>-89.223669999999998</v>
      </c>
      <c r="H3009" s="1">
        <v>7.1214219999999999E-11</v>
      </c>
      <c r="I3009" s="1">
        <v>7.1227300000000001E-11</v>
      </c>
      <c r="J3009" s="1">
        <f t="shared" si="92"/>
        <v>0.26956082880134485</v>
      </c>
      <c r="K3009" s="1">
        <f t="shared" si="93"/>
        <v>0.96295007329038063</v>
      </c>
    </row>
    <row r="3010" spans="1:11" x14ac:dyDescent="0.4">
      <c r="A3010" s="1">
        <v>30.08</v>
      </c>
      <c r="B3010" s="1">
        <v>13.385260000000001</v>
      </c>
      <c r="C3010" s="1">
        <v>3.6731319999999998</v>
      </c>
      <c r="D3010" s="1">
        <v>13.385260000000001</v>
      </c>
      <c r="E3010" s="1">
        <v>0.2800281</v>
      </c>
      <c r="F3010" s="1">
        <v>2234315</v>
      </c>
      <c r="G3010" s="1">
        <v>-89.224599999999995</v>
      </c>
      <c r="H3010" s="1">
        <v>7.1225679999999997E-11</v>
      </c>
      <c r="I3010" s="1">
        <v>7.1238720000000002E-11</v>
      </c>
      <c r="J3010" s="1">
        <f t="shared" si="92"/>
        <v>0.26976513023296994</v>
      </c>
      <c r="K3010" s="1">
        <f t="shared" si="93"/>
        <v>0.96335021461406889</v>
      </c>
    </row>
    <row r="3011" spans="1:11" x14ac:dyDescent="0.4">
      <c r="A3011" s="1">
        <v>30.09</v>
      </c>
      <c r="B3011" s="1">
        <v>13.393420000000001</v>
      </c>
      <c r="C3011" s="1">
        <v>3.6778209999999998</v>
      </c>
      <c r="D3011" s="1">
        <v>13.393420000000001</v>
      </c>
      <c r="E3011" s="1">
        <v>0.28012409999999999</v>
      </c>
      <c r="F3011" s="1">
        <v>2233957</v>
      </c>
      <c r="G3011" s="1">
        <v>-89.225539999999995</v>
      </c>
      <c r="H3011" s="1">
        <v>7.1237130000000002E-11</v>
      </c>
      <c r="I3011" s="1">
        <v>7.1250149999999996E-11</v>
      </c>
      <c r="J3011" s="1">
        <f t="shared" ref="J3011:J3074" si="94">(H3011-AVERAGE($H$2:$H$202))/AVERAGE($H$2:$H$202)</f>
        <v>0.26996925339109457</v>
      </c>
      <c r="K3011" s="1">
        <f t="shared" ref="K3011:K3074" si="95">J3011/E3011</f>
        <v>0.96374875775092028</v>
      </c>
    </row>
    <row r="3012" spans="1:11" x14ac:dyDescent="0.4">
      <c r="A3012" s="1">
        <v>30.1</v>
      </c>
      <c r="B3012" s="1">
        <v>13.40146</v>
      </c>
      <c r="C3012" s="1">
        <v>3.4978799999999999</v>
      </c>
      <c r="D3012" s="1">
        <v>13.40146</v>
      </c>
      <c r="E3012" s="1">
        <v>0.28021869999999999</v>
      </c>
      <c r="F3012" s="1">
        <v>2233674</v>
      </c>
      <c r="G3012" s="1">
        <v>-89.226150000000004</v>
      </c>
      <c r="H3012" s="1">
        <v>7.1246180000000004E-11</v>
      </c>
      <c r="I3012" s="1">
        <v>7.125918E-11</v>
      </c>
      <c r="J3012" s="1">
        <f t="shared" si="94"/>
        <v>0.2701305909090882</v>
      </c>
      <c r="K3012" s="1">
        <f t="shared" si="95"/>
        <v>0.96399915818997162</v>
      </c>
    </row>
    <row r="3013" spans="1:11" x14ac:dyDescent="0.4">
      <c r="A3013" s="1">
        <v>30.11</v>
      </c>
      <c r="B3013" s="1">
        <v>13.410030000000001</v>
      </c>
      <c r="C3013" s="1">
        <v>3.7298819999999999</v>
      </c>
      <c r="D3013" s="1">
        <v>13.410030000000001</v>
      </c>
      <c r="E3013" s="1">
        <v>0.2803195</v>
      </c>
      <c r="F3013" s="1">
        <v>2233464</v>
      </c>
      <c r="G3013" s="1">
        <v>-89.226460000000003</v>
      </c>
      <c r="H3013" s="1">
        <v>7.1252890000000001E-11</v>
      </c>
      <c r="I3013" s="1">
        <v>7.1265889999999996E-11</v>
      </c>
      <c r="J3013" s="1">
        <f t="shared" si="94"/>
        <v>0.27025021242795416</v>
      </c>
      <c r="K3013" s="1">
        <f t="shared" si="95"/>
        <v>0.96407924681641544</v>
      </c>
    </row>
    <row r="3014" spans="1:11" x14ac:dyDescent="0.4">
      <c r="A3014" s="1">
        <v>30.12</v>
      </c>
      <c r="B3014" s="1">
        <v>13.41803</v>
      </c>
      <c r="C3014" s="1">
        <v>3.6631520000000002</v>
      </c>
      <c r="D3014" s="1">
        <v>13.41803</v>
      </c>
      <c r="E3014" s="1">
        <v>0.28041359999999999</v>
      </c>
      <c r="F3014" s="1">
        <v>2233253</v>
      </c>
      <c r="G3014" s="1">
        <v>-89.226759999999999</v>
      </c>
      <c r="H3014" s="1">
        <v>7.1259590000000004E-11</v>
      </c>
      <c r="I3014" s="1">
        <v>7.1272589999999999E-11</v>
      </c>
      <c r="J3014" s="1">
        <f t="shared" si="94"/>
        <v>0.27036965567331966</v>
      </c>
      <c r="K3014" s="1">
        <f t="shared" si="95"/>
        <v>0.96418167903881868</v>
      </c>
    </row>
    <row r="3015" spans="1:11" x14ac:dyDescent="0.4">
      <c r="A3015" s="1">
        <v>30.13</v>
      </c>
      <c r="B3015" s="1">
        <v>13.42586</v>
      </c>
      <c r="C3015" s="1">
        <v>3.6820210000000002</v>
      </c>
      <c r="D3015" s="1">
        <v>13.42586</v>
      </c>
      <c r="E3015" s="1">
        <v>0.28050570000000002</v>
      </c>
      <c r="F3015" s="1">
        <v>2233048</v>
      </c>
      <c r="G3015" s="1">
        <v>-89.227140000000006</v>
      </c>
      <c r="H3015" s="1">
        <v>7.1266139999999998E-11</v>
      </c>
      <c r="I3015" s="1">
        <v>7.127913E-11</v>
      </c>
      <c r="J3015" s="1">
        <f t="shared" si="94"/>
        <v>0.2704864248161768</v>
      </c>
      <c r="K3015" s="1">
        <f t="shared" si="95"/>
        <v>0.96428138471402458</v>
      </c>
    </row>
    <row r="3016" spans="1:11" x14ac:dyDescent="0.4">
      <c r="A3016" s="1">
        <v>30.14</v>
      </c>
      <c r="B3016" s="1">
        <v>13.43425</v>
      </c>
      <c r="C3016" s="1">
        <v>3.5650469999999999</v>
      </c>
      <c r="D3016" s="1">
        <v>13.43425</v>
      </c>
      <c r="E3016" s="1">
        <v>0.28060439999999998</v>
      </c>
      <c r="F3016" s="1">
        <v>2232860</v>
      </c>
      <c r="G3016" s="1">
        <v>-89.227770000000007</v>
      </c>
      <c r="H3016" s="1">
        <v>7.1272159999999996E-11</v>
      </c>
      <c r="I3016" s="1">
        <v>7.1285119999999994E-11</v>
      </c>
      <c r="J3016" s="1">
        <f t="shared" si="94"/>
        <v>0.27059374546350512</v>
      </c>
      <c r="K3016" s="1">
        <f t="shared" si="95"/>
        <v>0.9643246701174506</v>
      </c>
    </row>
    <row r="3017" spans="1:11" x14ac:dyDescent="0.4">
      <c r="A3017" s="1">
        <v>30.15</v>
      </c>
      <c r="B3017" s="1">
        <v>13.442769999999999</v>
      </c>
      <c r="C3017" s="1">
        <v>3.6422159999999999</v>
      </c>
      <c r="D3017" s="1">
        <v>13.442769999999999</v>
      </c>
      <c r="E3017" s="1">
        <v>0.28070469999999997</v>
      </c>
      <c r="F3017" s="1">
        <v>2232672</v>
      </c>
      <c r="G3017" s="1">
        <v>-89.228390000000005</v>
      </c>
      <c r="H3017" s="1">
        <v>7.1278179999999995E-11</v>
      </c>
      <c r="I3017" s="1">
        <v>7.1291110000000001E-11</v>
      </c>
      <c r="J3017" s="1">
        <f t="shared" si="94"/>
        <v>0.27070106611083344</v>
      </c>
      <c r="K3017" s="1">
        <f t="shared" si="95"/>
        <v>0.96436242824161289</v>
      </c>
    </row>
    <row r="3018" spans="1:11" x14ac:dyDescent="0.4">
      <c r="A3018" s="1">
        <v>30.16</v>
      </c>
      <c r="B3018" s="1">
        <v>13.451499999999999</v>
      </c>
      <c r="C3018" s="1">
        <v>3.7133970000000001</v>
      </c>
      <c r="D3018" s="1">
        <v>13.451499999999999</v>
      </c>
      <c r="E3018" s="1">
        <v>0.28080739999999998</v>
      </c>
      <c r="F3018" s="1">
        <v>2232481</v>
      </c>
      <c r="G3018" s="1">
        <v>-89.228989999999996</v>
      </c>
      <c r="H3018" s="1">
        <v>7.128428E-11</v>
      </c>
      <c r="I3018" s="1">
        <v>7.1297180000000003E-11</v>
      </c>
      <c r="J3018" s="1">
        <f t="shared" si="94"/>
        <v>0.2708098129461663</v>
      </c>
      <c r="K3018" s="1">
        <f t="shared" si="95"/>
        <v>0.96439699575640214</v>
      </c>
    </row>
    <row r="3019" spans="1:11" x14ac:dyDescent="0.4">
      <c r="A3019" s="1">
        <v>30.17</v>
      </c>
      <c r="B3019" s="1">
        <v>13.4603</v>
      </c>
      <c r="C3019" s="1">
        <v>3.6084420000000001</v>
      </c>
      <c r="D3019" s="1">
        <v>13.4603</v>
      </c>
      <c r="E3019" s="1">
        <v>0.28091100000000002</v>
      </c>
      <c r="F3019" s="1">
        <v>2232223</v>
      </c>
      <c r="G3019" s="1">
        <v>-89.22869</v>
      </c>
      <c r="H3019" s="1">
        <v>7.1292539999999999E-11</v>
      </c>
      <c r="I3019" s="1">
        <v>7.1305440000000002E-11</v>
      </c>
      <c r="J3019" s="1">
        <f t="shared" si="94"/>
        <v>0.27095706685761684</v>
      </c>
      <c r="K3019" s="1">
        <f t="shared" si="95"/>
        <v>0.96456552736495482</v>
      </c>
    </row>
    <row r="3020" spans="1:11" x14ac:dyDescent="0.4">
      <c r="A3020" s="1">
        <v>30.18</v>
      </c>
      <c r="B3020" s="1">
        <v>13.469659999999999</v>
      </c>
      <c r="C3020" s="1">
        <v>3.6214430000000002</v>
      </c>
      <c r="D3020" s="1">
        <v>13.469659999999999</v>
      </c>
      <c r="E3020" s="1">
        <v>0.28102100000000002</v>
      </c>
      <c r="F3020" s="1">
        <v>2231965</v>
      </c>
      <c r="G3020" s="1">
        <v>-89.228390000000005</v>
      </c>
      <c r="H3020" s="1">
        <v>7.1300799999999998E-11</v>
      </c>
      <c r="I3020" s="1">
        <v>7.1313700000000001E-11</v>
      </c>
      <c r="J3020" s="1">
        <f t="shared" si="94"/>
        <v>0.27110432076906732</v>
      </c>
      <c r="K3020" s="1">
        <f t="shared" si="95"/>
        <v>0.96471196376451329</v>
      </c>
    </row>
    <row r="3021" spans="1:11" x14ac:dyDescent="0.4">
      <c r="A3021" s="1">
        <v>30.19</v>
      </c>
      <c r="B3021" s="1">
        <v>13.47866</v>
      </c>
      <c r="C3021" s="1">
        <v>3.8380040000000002</v>
      </c>
      <c r="D3021" s="1">
        <v>13.47866</v>
      </c>
      <c r="E3021" s="1">
        <v>0.28112690000000001</v>
      </c>
      <c r="F3021" s="1">
        <v>2231706</v>
      </c>
      <c r="G3021" s="1">
        <v>-89.228089999999995</v>
      </c>
      <c r="H3021" s="1">
        <v>7.1309059999999997E-11</v>
      </c>
      <c r="I3021" s="1">
        <v>7.132196E-11</v>
      </c>
      <c r="J3021" s="1">
        <f t="shared" si="94"/>
        <v>0.27125157468051786</v>
      </c>
      <c r="K3021" s="1">
        <f t="shared" si="95"/>
        <v>0.96487235721845843</v>
      </c>
    </row>
    <row r="3022" spans="1:11" x14ac:dyDescent="0.4">
      <c r="A3022" s="1">
        <v>30.2</v>
      </c>
      <c r="B3022" s="1">
        <v>13.4876</v>
      </c>
      <c r="C3022" s="1">
        <v>3.6403819999999998</v>
      </c>
      <c r="D3022" s="1">
        <v>13.4876</v>
      </c>
      <c r="E3022" s="1">
        <v>0.28123209999999998</v>
      </c>
      <c r="F3022" s="1">
        <v>2231531</v>
      </c>
      <c r="G3022" s="1">
        <v>-89.225570000000005</v>
      </c>
      <c r="H3022" s="1">
        <v>7.1314609999999996E-11</v>
      </c>
      <c r="I3022" s="1">
        <v>7.1327599999999998E-11</v>
      </c>
      <c r="J3022" s="1">
        <f t="shared" si="94"/>
        <v>0.27135051647332054</v>
      </c>
      <c r="K3022" s="1">
        <f t="shared" si="95"/>
        <v>0.96486324453474748</v>
      </c>
    </row>
    <row r="3023" spans="1:11" x14ac:dyDescent="0.4">
      <c r="A3023" s="1">
        <v>30.21</v>
      </c>
      <c r="B3023" s="1">
        <v>13.4963</v>
      </c>
      <c r="C3023" s="1">
        <v>3.619189</v>
      </c>
      <c r="D3023" s="1">
        <v>13.4963</v>
      </c>
      <c r="E3023" s="1">
        <v>0.28133449999999999</v>
      </c>
      <c r="F3023" s="1">
        <v>2231390</v>
      </c>
      <c r="G3023" s="1">
        <v>-89.222120000000004</v>
      </c>
      <c r="H3023" s="1">
        <v>7.1319030000000001E-11</v>
      </c>
      <c r="I3023" s="1">
        <v>7.1332150000000001E-11</v>
      </c>
      <c r="J3023" s="1">
        <f t="shared" si="94"/>
        <v>0.27142931336056175</v>
      </c>
      <c r="K3023" s="1">
        <f t="shared" si="95"/>
        <v>0.96479213662228336</v>
      </c>
    </row>
    <row r="3024" spans="1:11" x14ac:dyDescent="0.4">
      <c r="A3024" s="1">
        <v>30.22</v>
      </c>
      <c r="B3024" s="1">
        <v>13.50545</v>
      </c>
      <c r="C3024" s="1">
        <v>3.571399</v>
      </c>
      <c r="D3024" s="1">
        <v>13.50545</v>
      </c>
      <c r="E3024" s="1">
        <v>0.28144200000000003</v>
      </c>
      <c r="F3024" s="1">
        <v>2231249</v>
      </c>
      <c r="G3024" s="1">
        <v>-89.218680000000006</v>
      </c>
      <c r="H3024" s="1">
        <v>7.1323449999999994E-11</v>
      </c>
      <c r="I3024" s="1">
        <v>7.1336689999999998E-11</v>
      </c>
      <c r="J3024" s="1">
        <f t="shared" si="94"/>
        <v>0.27150811024780269</v>
      </c>
      <c r="K3024" s="1">
        <f t="shared" si="95"/>
        <v>0.96470359877986467</v>
      </c>
    </row>
    <row r="3025" spans="1:11" x14ac:dyDescent="0.4">
      <c r="A3025" s="1">
        <v>30.23</v>
      </c>
      <c r="B3025" s="1">
        <v>13.51365</v>
      </c>
      <c r="C3025" s="1">
        <v>3.6963029999999999</v>
      </c>
      <c r="D3025" s="1">
        <v>13.51365</v>
      </c>
      <c r="E3025" s="1">
        <v>0.28153860000000003</v>
      </c>
      <c r="F3025" s="1">
        <v>2231035</v>
      </c>
      <c r="G3025" s="1">
        <v>-89.21763</v>
      </c>
      <c r="H3025" s="1">
        <v>7.1330259999999996E-11</v>
      </c>
      <c r="I3025" s="1">
        <v>7.1343539999999998E-11</v>
      </c>
      <c r="J3025" s="1">
        <f t="shared" si="94"/>
        <v>0.27162951450167416</v>
      </c>
      <c r="K3025" s="1">
        <f t="shared" si="95"/>
        <v>0.96480381198767817</v>
      </c>
    </row>
    <row r="3026" spans="1:11" x14ac:dyDescent="0.4">
      <c r="A3026" s="1">
        <v>30.24</v>
      </c>
      <c r="B3026" s="1">
        <v>13.521509999999999</v>
      </c>
      <c r="C3026" s="1">
        <v>3.7429160000000001</v>
      </c>
      <c r="D3026" s="1">
        <v>13.521509999999999</v>
      </c>
      <c r="E3026" s="1">
        <v>0.28163110000000002</v>
      </c>
      <c r="F3026" s="1">
        <v>2230752</v>
      </c>
      <c r="G3026" s="1">
        <v>-89.218860000000006</v>
      </c>
      <c r="H3026" s="1">
        <v>7.1339329999999997E-11</v>
      </c>
      <c r="I3026" s="1">
        <v>7.1352579999999994E-11</v>
      </c>
      <c r="J3026" s="1">
        <f t="shared" si="94"/>
        <v>0.27179120856666888</v>
      </c>
      <c r="K3026" s="1">
        <f t="shared" si="95"/>
        <v>0.96506106238504508</v>
      </c>
    </row>
    <row r="3027" spans="1:11" x14ac:dyDescent="0.4">
      <c r="A3027" s="1">
        <v>30.25</v>
      </c>
      <c r="B3027" s="1">
        <v>13.53</v>
      </c>
      <c r="C3027" s="1">
        <v>3.6419139999999999</v>
      </c>
      <c r="D3027" s="1">
        <v>13.53</v>
      </c>
      <c r="E3027" s="1">
        <v>0.28173090000000001</v>
      </c>
      <c r="F3027" s="1">
        <v>2230469</v>
      </c>
      <c r="G3027" s="1">
        <v>-89.220089999999999</v>
      </c>
      <c r="H3027" s="1">
        <v>7.1348390000000006E-11</v>
      </c>
      <c r="I3027" s="1">
        <v>7.1361609999999998E-11</v>
      </c>
      <c r="J3027" s="1">
        <f t="shared" si="94"/>
        <v>0.27195272435816326</v>
      </c>
      <c r="K3027" s="1">
        <f t="shared" si="95"/>
        <v>0.96529249847341292</v>
      </c>
    </row>
    <row r="3028" spans="1:11" x14ac:dyDescent="0.4">
      <c r="A3028" s="1">
        <v>30.26</v>
      </c>
      <c r="B3028" s="1">
        <v>13.537699999999999</v>
      </c>
      <c r="C3028" s="1">
        <v>3.6831900000000002</v>
      </c>
      <c r="D3028" s="1">
        <v>13.537699999999999</v>
      </c>
      <c r="E3028" s="1">
        <v>0.2818215</v>
      </c>
      <c r="F3028" s="1">
        <v>2230183</v>
      </c>
      <c r="G3028" s="1">
        <v>-89.221000000000004</v>
      </c>
      <c r="H3028" s="1">
        <v>7.1357549999999994E-11</v>
      </c>
      <c r="I3028" s="1">
        <v>7.1370750000000001E-11</v>
      </c>
      <c r="J3028" s="1">
        <f t="shared" si="94"/>
        <v>0.27211602288466263</v>
      </c>
      <c r="K3028" s="1">
        <f t="shared" si="95"/>
        <v>0.96556161572010168</v>
      </c>
    </row>
    <row r="3029" spans="1:11" x14ac:dyDescent="0.4">
      <c r="A3029" s="1">
        <v>30.27</v>
      </c>
      <c r="B3029" s="1">
        <v>13.54589</v>
      </c>
      <c r="C3029" s="1">
        <v>3.7204890000000002</v>
      </c>
      <c r="D3029" s="1">
        <v>13.54589</v>
      </c>
      <c r="E3029" s="1">
        <v>0.2819178</v>
      </c>
      <c r="F3029" s="1">
        <v>2229889</v>
      </c>
      <c r="G3029" s="1">
        <v>-89.221000000000004</v>
      </c>
      <c r="H3029" s="1">
        <v>7.1366979999999996E-11</v>
      </c>
      <c r="I3029" s="1">
        <v>7.1380180000000004E-11</v>
      </c>
      <c r="J3029" s="1">
        <f t="shared" si="94"/>
        <v>0.27228413479567704</v>
      </c>
      <c r="K3029" s="1">
        <f t="shared" si="95"/>
        <v>0.96582810590773993</v>
      </c>
    </row>
    <row r="3030" spans="1:11" x14ac:dyDescent="0.4">
      <c r="A3030" s="1">
        <v>30.28</v>
      </c>
      <c r="B3030" s="1">
        <v>13.555339999999999</v>
      </c>
      <c r="C3030" s="1">
        <v>3.836551</v>
      </c>
      <c r="D3030" s="1">
        <v>13.555339999999999</v>
      </c>
      <c r="E3030" s="1">
        <v>0.28202899999999997</v>
      </c>
      <c r="F3030" s="1">
        <v>2229595</v>
      </c>
      <c r="G3030" s="1">
        <v>-89.221000000000004</v>
      </c>
      <c r="H3030" s="1">
        <v>7.1376409999999999E-11</v>
      </c>
      <c r="I3030" s="1">
        <v>7.1389610000000006E-11</v>
      </c>
      <c r="J3030" s="1">
        <f t="shared" si="94"/>
        <v>0.27245224670669144</v>
      </c>
      <c r="K3030" s="1">
        <f t="shared" si="95"/>
        <v>0.96604337393208306</v>
      </c>
    </row>
    <row r="3031" spans="1:11" x14ac:dyDescent="0.4">
      <c r="A3031" s="1">
        <v>30.29</v>
      </c>
      <c r="B3031" s="1">
        <v>13.564579999999999</v>
      </c>
      <c r="C3031" s="1">
        <v>3.6141510000000001</v>
      </c>
      <c r="D3031" s="1">
        <v>13.564579999999999</v>
      </c>
      <c r="E3031" s="1">
        <v>0.28213769999999999</v>
      </c>
      <c r="F3031" s="1">
        <v>2229307</v>
      </c>
      <c r="G3031" s="1">
        <v>-89.221000000000004</v>
      </c>
      <c r="H3031" s="1">
        <v>7.1385609999999998E-11</v>
      </c>
      <c r="I3031" s="1">
        <v>7.1398810000000005E-11</v>
      </c>
      <c r="J3031" s="1">
        <f t="shared" si="94"/>
        <v>0.27261625832719322</v>
      </c>
      <c r="K3031" s="1">
        <f t="shared" si="95"/>
        <v>0.96625250126868267</v>
      </c>
    </row>
    <row r="3032" spans="1:11" x14ac:dyDescent="0.4">
      <c r="A3032" s="1">
        <v>30.3</v>
      </c>
      <c r="B3032" s="1">
        <v>13.57362</v>
      </c>
      <c r="C3032" s="1">
        <v>3.6698300000000001</v>
      </c>
      <c r="D3032" s="1">
        <v>13.57362</v>
      </c>
      <c r="E3032" s="1">
        <v>0.28224399999999999</v>
      </c>
      <c r="F3032" s="1">
        <v>2229118</v>
      </c>
      <c r="G3032" s="1">
        <v>-89.221000000000004</v>
      </c>
      <c r="H3032" s="1">
        <v>7.139166E-11</v>
      </c>
      <c r="I3032" s="1">
        <v>7.1404889999999999E-11</v>
      </c>
      <c r="J3032" s="1">
        <f t="shared" si="94"/>
        <v>0.27272411379502326</v>
      </c>
      <c r="K3032" s="1">
        <f t="shared" si="95"/>
        <v>0.96627072247779677</v>
      </c>
    </row>
    <row r="3033" spans="1:11" x14ac:dyDescent="0.4">
      <c r="A3033" s="1">
        <v>30.31</v>
      </c>
      <c r="B3033" s="1">
        <v>13.582509999999999</v>
      </c>
      <c r="C3033" s="1">
        <v>3.8432240000000002</v>
      </c>
      <c r="D3033" s="1">
        <v>13.582509999999999</v>
      </c>
      <c r="E3033" s="1">
        <v>0.28234870000000001</v>
      </c>
      <c r="F3033" s="1">
        <v>2228930</v>
      </c>
      <c r="G3033" s="1">
        <v>-89.221000000000004</v>
      </c>
      <c r="H3033" s="1">
        <v>7.1397710000000003E-11</v>
      </c>
      <c r="I3033" s="1">
        <v>7.1410970000000006E-11</v>
      </c>
      <c r="J3033" s="1">
        <f t="shared" si="94"/>
        <v>0.2728319692628533</v>
      </c>
      <c r="K3033" s="1">
        <f t="shared" si="95"/>
        <v>0.96629440568649083</v>
      </c>
    </row>
    <row r="3034" spans="1:11" x14ac:dyDescent="0.4">
      <c r="A3034" s="1">
        <v>30.32</v>
      </c>
      <c r="B3034" s="1">
        <v>13.59257</v>
      </c>
      <c r="C3034" s="1">
        <v>3.6737790000000001</v>
      </c>
      <c r="D3034" s="1">
        <v>13.59257</v>
      </c>
      <c r="E3034" s="1">
        <v>0.28246710000000003</v>
      </c>
      <c r="F3034" s="1">
        <v>2228741</v>
      </c>
      <c r="G3034" s="1">
        <v>-89.221000000000004</v>
      </c>
      <c r="H3034" s="1">
        <v>7.1403760000000006E-11</v>
      </c>
      <c r="I3034" s="1">
        <v>7.1417050000000001E-11</v>
      </c>
      <c r="J3034" s="1">
        <f t="shared" si="94"/>
        <v>0.27293982473068334</v>
      </c>
      <c r="K3034" s="1">
        <f t="shared" si="95"/>
        <v>0.96627120372844599</v>
      </c>
    </row>
    <row r="3035" spans="1:11" x14ac:dyDescent="0.4">
      <c r="A3035" s="1">
        <v>30.33</v>
      </c>
      <c r="B3035" s="1">
        <v>13.6014</v>
      </c>
      <c r="C3035" s="1">
        <v>3.634687</v>
      </c>
      <c r="D3035" s="1">
        <v>13.6014</v>
      </c>
      <c r="E3035" s="1">
        <v>0.28257090000000001</v>
      </c>
      <c r="F3035" s="1">
        <v>2228519</v>
      </c>
      <c r="G3035" s="1">
        <v>-89.221289999999996</v>
      </c>
      <c r="H3035" s="1">
        <v>7.1410799999999999E-11</v>
      </c>
      <c r="I3035" s="1">
        <v>7.1424069999999995E-11</v>
      </c>
      <c r="J3035" s="1">
        <f t="shared" si="94"/>
        <v>0.27306532927506721</v>
      </c>
      <c r="K3035" s="1">
        <f t="shared" si="95"/>
        <v>0.96636040468097462</v>
      </c>
    </row>
    <row r="3036" spans="1:11" x14ac:dyDescent="0.4">
      <c r="A3036" s="1">
        <v>30.34</v>
      </c>
      <c r="B3036" s="1">
        <v>13.609640000000001</v>
      </c>
      <c r="C3036" s="1">
        <v>3.8682669999999999</v>
      </c>
      <c r="D3036" s="1">
        <v>13.609640000000001</v>
      </c>
      <c r="E3036" s="1">
        <v>0.28266780000000002</v>
      </c>
      <c r="F3036" s="1">
        <v>2228296</v>
      </c>
      <c r="G3036" s="1">
        <v>-89.221590000000006</v>
      </c>
      <c r="H3036" s="1">
        <v>7.14179E-11</v>
      </c>
      <c r="I3036" s="1">
        <v>7.1431140000000005E-11</v>
      </c>
      <c r="J3036" s="1">
        <f t="shared" si="94"/>
        <v>0.27319190346045452</v>
      </c>
      <c r="K3036" s="1">
        <f t="shared" si="95"/>
        <v>0.96647691551869186</v>
      </c>
    </row>
    <row r="3037" spans="1:11" x14ac:dyDescent="0.4">
      <c r="A3037" s="1">
        <v>30.35</v>
      </c>
      <c r="B3037" s="1">
        <v>13.617319999999999</v>
      </c>
      <c r="C3037" s="1">
        <v>3.7944879999999999</v>
      </c>
      <c r="D3037" s="1">
        <v>13.617319999999999</v>
      </c>
      <c r="E3037" s="1">
        <v>0.28275820000000002</v>
      </c>
      <c r="F3037" s="1">
        <v>2228072</v>
      </c>
      <c r="G3037" s="1">
        <v>-89.221900000000005</v>
      </c>
      <c r="H3037" s="1">
        <v>7.1425000000000002E-11</v>
      </c>
      <c r="I3037" s="1">
        <v>7.1438210000000002E-11</v>
      </c>
      <c r="J3037" s="1">
        <f t="shared" si="94"/>
        <v>0.27331847764584183</v>
      </c>
      <c r="K3037" s="1">
        <f t="shared" si="95"/>
        <v>0.96661556639503932</v>
      </c>
    </row>
    <row r="3038" spans="1:11" x14ac:dyDescent="0.4">
      <c r="A3038" s="1">
        <v>30.36</v>
      </c>
      <c r="B3038" s="1">
        <v>13.62557</v>
      </c>
      <c r="C3038" s="1">
        <v>3.763223</v>
      </c>
      <c r="D3038" s="1">
        <v>13.62557</v>
      </c>
      <c r="E3038" s="1">
        <v>0.28285529999999998</v>
      </c>
      <c r="F3038" s="1">
        <v>2227860</v>
      </c>
      <c r="G3038" s="1">
        <v>-89.221800000000002</v>
      </c>
      <c r="H3038" s="1">
        <v>7.1431830000000002E-11</v>
      </c>
      <c r="I3038" s="1">
        <v>7.1445029999999997E-11</v>
      </c>
      <c r="J3038" s="1">
        <f t="shared" si="94"/>
        <v>0.27344023844671439</v>
      </c>
      <c r="K3038" s="1">
        <f t="shared" si="95"/>
        <v>0.96671421199006846</v>
      </c>
    </row>
    <row r="3039" spans="1:11" x14ac:dyDescent="0.4">
      <c r="A3039" s="1">
        <v>30.37</v>
      </c>
      <c r="B3039" s="1">
        <v>13.63378</v>
      </c>
      <c r="C3039" s="1">
        <v>3.5402550000000002</v>
      </c>
      <c r="D3039" s="1">
        <v>13.63378</v>
      </c>
      <c r="E3039" s="1">
        <v>0.28295189999999998</v>
      </c>
      <c r="F3039" s="1">
        <v>2227654</v>
      </c>
      <c r="G3039" s="1">
        <v>-89.221509999999995</v>
      </c>
      <c r="H3039" s="1">
        <v>7.143852E-11</v>
      </c>
      <c r="I3039" s="1">
        <v>7.1451719999999994E-11</v>
      </c>
      <c r="J3039" s="1">
        <f t="shared" si="94"/>
        <v>0.27355950341857921</v>
      </c>
      <c r="K3039" s="1">
        <f t="shared" si="95"/>
        <v>0.96680567763842273</v>
      </c>
    </row>
    <row r="3040" spans="1:11" x14ac:dyDescent="0.4">
      <c r="A3040" s="1">
        <v>30.38</v>
      </c>
      <c r="B3040" s="1">
        <v>13.64209</v>
      </c>
      <c r="C3040" s="1">
        <v>3.8906610000000001</v>
      </c>
      <c r="D3040" s="1">
        <v>13.64209</v>
      </c>
      <c r="E3040" s="1">
        <v>0.28304960000000001</v>
      </c>
      <c r="F3040" s="1">
        <v>2227447</v>
      </c>
      <c r="G3040" s="1">
        <v>-89.221220000000002</v>
      </c>
      <c r="H3040" s="1">
        <v>7.1445209999999997E-11</v>
      </c>
      <c r="I3040" s="1">
        <v>7.1458410000000004E-11</v>
      </c>
      <c r="J3040" s="1">
        <f t="shared" si="94"/>
        <v>0.27367876839044408</v>
      </c>
      <c r="K3040" s="1">
        <f t="shared" si="95"/>
        <v>0.9668933232565744</v>
      </c>
    </row>
    <row r="3041" spans="1:11" x14ac:dyDescent="0.4">
      <c r="A3041" s="1">
        <v>30.39</v>
      </c>
      <c r="B3041" s="1">
        <v>13.650880000000001</v>
      </c>
      <c r="C3041" s="1">
        <v>3.8004950000000002</v>
      </c>
      <c r="D3041" s="1">
        <v>13.650880000000001</v>
      </c>
      <c r="E3041" s="1">
        <v>0.28315309999999999</v>
      </c>
      <c r="F3041" s="1">
        <v>2227224</v>
      </c>
      <c r="G3041" s="1">
        <v>-89.221080000000001</v>
      </c>
      <c r="H3041" s="1">
        <v>7.1452390000000006E-11</v>
      </c>
      <c r="I3041" s="1">
        <v>7.146559E-11</v>
      </c>
      <c r="J3041" s="1">
        <f t="shared" si="94"/>
        <v>0.27380676876383586</v>
      </c>
      <c r="K3041" s="1">
        <f t="shared" si="95"/>
        <v>0.96699195157614681</v>
      </c>
    </row>
    <row r="3042" spans="1:11" x14ac:dyDescent="0.4">
      <c r="A3042" s="1">
        <v>30.4</v>
      </c>
      <c r="B3042" s="1">
        <v>13.65931</v>
      </c>
      <c r="C3042" s="1">
        <v>3.7142590000000002</v>
      </c>
      <c r="D3042" s="1">
        <v>13.65931</v>
      </c>
      <c r="E3042" s="1">
        <v>0.28325220000000001</v>
      </c>
      <c r="F3042" s="1">
        <v>2226950</v>
      </c>
      <c r="G3042" s="1">
        <v>-89.22139</v>
      </c>
      <c r="H3042" s="1">
        <v>7.1461129999999998E-11</v>
      </c>
      <c r="I3042" s="1">
        <v>7.1474330000000005E-11</v>
      </c>
      <c r="J3042" s="1">
        <f t="shared" si="94"/>
        <v>0.27396257980331246</v>
      </c>
      <c r="K3042" s="1">
        <f t="shared" si="95"/>
        <v>0.96720371387517001</v>
      </c>
    </row>
    <row r="3043" spans="1:11" x14ac:dyDescent="0.4">
      <c r="A3043" s="1">
        <v>30.41</v>
      </c>
      <c r="B3043" s="1">
        <v>13.6678</v>
      </c>
      <c r="C3043" s="1">
        <v>3.6216110000000001</v>
      </c>
      <c r="D3043" s="1">
        <v>13.6678</v>
      </c>
      <c r="E3043" s="1">
        <v>0.2833521</v>
      </c>
      <c r="F3043" s="1">
        <v>2226675</v>
      </c>
      <c r="G3043" s="1">
        <v>-89.221710000000002</v>
      </c>
      <c r="H3043" s="1">
        <v>7.1469870000000002E-11</v>
      </c>
      <c r="I3043" s="1">
        <v>7.1483069999999997E-11</v>
      </c>
      <c r="J3043" s="1">
        <f t="shared" si="94"/>
        <v>0.27411839084278922</v>
      </c>
      <c r="K3043" s="1">
        <f t="shared" si="95"/>
        <v>0.96741259670490964</v>
      </c>
    </row>
    <row r="3044" spans="1:11" x14ac:dyDescent="0.4">
      <c r="A3044" s="1">
        <v>30.42</v>
      </c>
      <c r="B3044" s="1">
        <v>13.676550000000001</v>
      </c>
      <c r="C3044" s="1">
        <v>3.9773390000000002</v>
      </c>
      <c r="D3044" s="1">
        <v>13.676550000000001</v>
      </c>
      <c r="E3044" s="1">
        <v>0.28345500000000001</v>
      </c>
      <c r="F3044" s="1">
        <v>2226403</v>
      </c>
      <c r="G3044" s="1">
        <v>-89.222020000000001</v>
      </c>
      <c r="H3044" s="1">
        <v>7.1478540000000005E-11</v>
      </c>
      <c r="I3044" s="1">
        <v>7.149174E-11</v>
      </c>
      <c r="J3044" s="1">
        <f t="shared" si="94"/>
        <v>0.27427295396776219</v>
      </c>
      <c r="K3044" s="1">
        <f t="shared" si="95"/>
        <v>0.96760668877868505</v>
      </c>
    </row>
    <row r="3045" spans="1:11" x14ac:dyDescent="0.4">
      <c r="A3045" s="1">
        <v>30.43</v>
      </c>
      <c r="B3045" s="1">
        <v>13.684369999999999</v>
      </c>
      <c r="C3045" s="1">
        <v>3.7447460000000001</v>
      </c>
      <c r="D3045" s="1">
        <v>13.684369999999999</v>
      </c>
      <c r="E3045" s="1">
        <v>0.28354699999999999</v>
      </c>
      <c r="F3045" s="1">
        <v>2226163</v>
      </c>
      <c r="G3045" s="1">
        <v>-89.222329999999999</v>
      </c>
      <c r="H3045" s="1">
        <v>7.1486359999999996E-11</v>
      </c>
      <c r="I3045" s="1">
        <v>7.1499520000000006E-11</v>
      </c>
      <c r="J3045" s="1">
        <f t="shared" si="94"/>
        <v>0.27441236384518858</v>
      </c>
      <c r="K3045" s="1">
        <f t="shared" si="95"/>
        <v>0.96778440203983318</v>
      </c>
    </row>
    <row r="3046" spans="1:11" x14ac:dyDescent="0.4">
      <c r="A3046" s="1">
        <v>30.44</v>
      </c>
      <c r="B3046" s="1">
        <v>13.692629999999999</v>
      </c>
      <c r="C3046" s="1">
        <v>3.7509250000000001</v>
      </c>
      <c r="D3046" s="1">
        <v>13.692629999999999</v>
      </c>
      <c r="E3046" s="1">
        <v>0.28364420000000001</v>
      </c>
      <c r="F3046" s="1">
        <v>2225922</v>
      </c>
      <c r="G3046" s="1">
        <v>-89.222650000000002</v>
      </c>
      <c r="H3046" s="1">
        <v>7.1494179999999999E-11</v>
      </c>
      <c r="I3046" s="1">
        <v>7.1507310000000005E-11</v>
      </c>
      <c r="J3046" s="1">
        <f t="shared" si="94"/>
        <v>0.27455177372261519</v>
      </c>
      <c r="K3046" s="1">
        <f t="shared" si="95"/>
        <v>0.96794425453654676</v>
      </c>
    </row>
    <row r="3047" spans="1:11" x14ac:dyDescent="0.4">
      <c r="A3047" s="1">
        <v>30.45</v>
      </c>
      <c r="B3047" s="1">
        <v>13.701230000000001</v>
      </c>
      <c r="C3047" s="1">
        <v>3.5985049999999998</v>
      </c>
      <c r="D3047" s="1">
        <v>13.701230000000001</v>
      </c>
      <c r="E3047" s="1">
        <v>0.28374539999999998</v>
      </c>
      <c r="F3047" s="1">
        <v>2225681</v>
      </c>
      <c r="G3047" s="1">
        <v>-89.22296</v>
      </c>
      <c r="H3047" s="1">
        <v>7.1501989999999997E-11</v>
      </c>
      <c r="I3047" s="1">
        <v>7.1515100000000004E-11</v>
      </c>
      <c r="J3047" s="1">
        <f t="shared" si="94"/>
        <v>0.27469100532654112</v>
      </c>
      <c r="K3047" s="1">
        <f t="shared" si="95"/>
        <v>0.9680897217242681</v>
      </c>
    </row>
    <row r="3048" spans="1:11" x14ac:dyDescent="0.4">
      <c r="A3048" s="1">
        <v>30.46</v>
      </c>
      <c r="B3048" s="1">
        <v>13.70964</v>
      </c>
      <c r="C3048" s="1">
        <v>3.959946</v>
      </c>
      <c r="D3048" s="1">
        <v>13.70964</v>
      </c>
      <c r="E3048" s="1">
        <v>0.2838444</v>
      </c>
      <c r="F3048" s="1">
        <v>2225473</v>
      </c>
      <c r="G3048" s="1">
        <v>-89.221980000000002</v>
      </c>
      <c r="H3048" s="1">
        <v>7.1508580000000001E-11</v>
      </c>
      <c r="I3048" s="1">
        <v>7.1521730000000006E-11</v>
      </c>
      <c r="J3048" s="1">
        <f t="shared" si="94"/>
        <v>0.27480848756340065</v>
      </c>
      <c r="K3048" s="1">
        <f t="shared" si="95"/>
        <v>0.96816596544938227</v>
      </c>
    </row>
    <row r="3049" spans="1:11" x14ac:dyDescent="0.4">
      <c r="A3049" s="1">
        <v>30.47</v>
      </c>
      <c r="B3049" s="1">
        <v>13.719799999999999</v>
      </c>
      <c r="C3049" s="1">
        <v>3.7652350000000001</v>
      </c>
      <c r="D3049" s="1">
        <v>13.719799999999999</v>
      </c>
      <c r="E3049" s="1">
        <v>0.28396389999999999</v>
      </c>
      <c r="F3049" s="1">
        <v>2225271</v>
      </c>
      <c r="G3049" s="1">
        <v>-89.220799999999997</v>
      </c>
      <c r="H3049" s="1">
        <v>7.1514979999999999E-11</v>
      </c>
      <c r="I3049" s="1">
        <v>7.152819E-11</v>
      </c>
      <c r="J3049" s="1">
        <f t="shared" si="94"/>
        <v>0.27492258260374969</v>
      </c>
      <c r="K3049" s="1">
        <f t="shared" si="95"/>
        <v>0.96816032813942088</v>
      </c>
    </row>
    <row r="3050" spans="1:11" x14ac:dyDescent="0.4">
      <c r="A3050" s="1">
        <v>30.48</v>
      </c>
      <c r="B3050" s="1">
        <v>13.72791</v>
      </c>
      <c r="C3050" s="1">
        <v>3.775763</v>
      </c>
      <c r="D3050" s="1">
        <v>13.72791</v>
      </c>
      <c r="E3050" s="1">
        <v>0.28405930000000001</v>
      </c>
      <c r="F3050" s="1">
        <v>2225068</v>
      </c>
      <c r="G3050" s="1">
        <v>-89.219629999999995</v>
      </c>
      <c r="H3050" s="1">
        <v>7.1521379999999998E-11</v>
      </c>
      <c r="I3050" s="1">
        <v>7.1534650000000006E-11</v>
      </c>
      <c r="J3050" s="1">
        <f t="shared" si="94"/>
        <v>0.27503667764409873</v>
      </c>
      <c r="K3050" s="1">
        <f t="shared" si="95"/>
        <v>0.96823683521046033</v>
      </c>
    </row>
    <row r="3051" spans="1:11" x14ac:dyDescent="0.4">
      <c r="A3051" s="1">
        <v>30.49</v>
      </c>
      <c r="B3051" s="1">
        <v>13.737209999999999</v>
      </c>
      <c r="C3051" s="1">
        <v>3.7620870000000002</v>
      </c>
      <c r="D3051" s="1">
        <v>13.737209999999999</v>
      </c>
      <c r="E3051" s="1">
        <v>0.2841687</v>
      </c>
      <c r="F3051" s="1">
        <v>2224804</v>
      </c>
      <c r="G3051" s="1">
        <v>-89.220010000000002</v>
      </c>
      <c r="H3051" s="1">
        <v>7.1529850000000001E-11</v>
      </c>
      <c r="I3051" s="1">
        <v>7.1543110000000005E-11</v>
      </c>
      <c r="J3051" s="1">
        <f t="shared" si="94"/>
        <v>0.2751876752990608</v>
      </c>
      <c r="K3051" s="1">
        <f t="shared" si="95"/>
        <v>0.96839544713777692</v>
      </c>
    </row>
    <row r="3052" spans="1:11" x14ac:dyDescent="0.4">
      <c r="A3052" s="1">
        <v>30.5</v>
      </c>
      <c r="B3052" s="1">
        <v>13.745799999999999</v>
      </c>
      <c r="C3052" s="1">
        <v>3.892719</v>
      </c>
      <c r="D3052" s="1">
        <v>13.745799999999999</v>
      </c>
      <c r="E3052" s="1">
        <v>0.28426980000000002</v>
      </c>
      <c r="F3052" s="1">
        <v>2224470</v>
      </c>
      <c r="G3052" s="1">
        <v>-89.222179999999994</v>
      </c>
      <c r="H3052" s="1">
        <v>7.1540690000000003E-11</v>
      </c>
      <c r="I3052" s="1">
        <v>7.155385E-11</v>
      </c>
      <c r="J3052" s="1">
        <f t="shared" si="94"/>
        <v>0.27538092377365209</v>
      </c>
      <c r="K3052" s="1">
        <f t="shared" si="95"/>
        <v>0.96873084574461332</v>
      </c>
    </row>
    <row r="3053" spans="1:11" x14ac:dyDescent="0.4">
      <c r="A3053" s="1">
        <v>30.51</v>
      </c>
      <c r="B3053" s="1">
        <v>13.753740000000001</v>
      </c>
      <c r="C3053" s="1">
        <v>3.7509389999999998</v>
      </c>
      <c r="D3053" s="1">
        <v>13.753740000000001</v>
      </c>
      <c r="E3053" s="1">
        <v>0.28436319999999998</v>
      </c>
      <c r="F3053" s="1">
        <v>2224135</v>
      </c>
      <c r="G3053" s="1">
        <v>-89.224339999999998</v>
      </c>
      <c r="H3053" s="1">
        <v>7.155152E-11</v>
      </c>
      <c r="I3053" s="1">
        <v>7.1564589999999996E-11</v>
      </c>
      <c r="J3053" s="1">
        <f t="shared" si="94"/>
        <v>0.27557399397474275</v>
      </c>
      <c r="K3053" s="1">
        <f t="shared" si="95"/>
        <v>0.96909161936123511</v>
      </c>
    </row>
    <row r="3054" spans="1:11" x14ac:dyDescent="0.4">
      <c r="A3054" s="1">
        <v>30.52</v>
      </c>
      <c r="B3054" s="1">
        <v>13.762040000000001</v>
      </c>
      <c r="C3054" s="1">
        <v>3.6180110000000001</v>
      </c>
      <c r="D3054" s="1">
        <v>13.762040000000001</v>
      </c>
      <c r="E3054" s="1">
        <v>0.28446080000000001</v>
      </c>
      <c r="F3054" s="1">
        <v>2223831</v>
      </c>
      <c r="G3054" s="1">
        <v>-89.225790000000003</v>
      </c>
      <c r="H3054" s="1">
        <v>7.1561380000000005E-11</v>
      </c>
      <c r="I3054" s="1">
        <v>7.1574390000000006E-11</v>
      </c>
      <c r="J3054" s="1">
        <f t="shared" si="94"/>
        <v>0.27574977164628067</v>
      </c>
      <c r="K3054" s="1">
        <f t="shared" si="95"/>
        <v>0.96937705176347899</v>
      </c>
    </row>
    <row r="3055" spans="1:11" x14ac:dyDescent="0.4">
      <c r="A3055" s="1">
        <v>30.53</v>
      </c>
      <c r="B3055" s="1">
        <v>13.769450000000001</v>
      </c>
      <c r="C3055" s="1">
        <v>3.8060689999999999</v>
      </c>
      <c r="D3055" s="1">
        <v>13.769450000000001</v>
      </c>
      <c r="E3055" s="1">
        <v>0.28454800000000002</v>
      </c>
      <c r="F3055" s="1">
        <v>2223624</v>
      </c>
      <c r="G3055" s="1">
        <v>-89.224890000000002</v>
      </c>
      <c r="H3055" s="1">
        <v>7.1568070000000002E-11</v>
      </c>
      <c r="I3055" s="1">
        <v>7.1581139999999999E-11</v>
      </c>
      <c r="J3055" s="1">
        <f t="shared" si="94"/>
        <v>0.27586903661814549</v>
      </c>
      <c r="K3055" s="1">
        <f t="shared" si="95"/>
        <v>0.96949912358598711</v>
      </c>
    </row>
    <row r="3056" spans="1:11" x14ac:dyDescent="0.4">
      <c r="A3056" s="1">
        <v>30.54</v>
      </c>
      <c r="B3056" s="1">
        <v>13.77674</v>
      </c>
      <c r="C3056" s="1">
        <v>3.8285650000000002</v>
      </c>
      <c r="D3056" s="1">
        <v>13.77674</v>
      </c>
      <c r="E3056" s="1">
        <v>0.28463369999999999</v>
      </c>
      <c r="F3056" s="1">
        <v>2223417</v>
      </c>
      <c r="G3056" s="1">
        <v>-89.223990000000001</v>
      </c>
      <c r="H3056" s="1">
        <v>7.1574759999999999E-11</v>
      </c>
      <c r="I3056" s="1">
        <v>7.1587890000000005E-11</v>
      </c>
      <c r="J3056" s="1">
        <f t="shared" si="94"/>
        <v>0.27598830159001037</v>
      </c>
      <c r="K3056" s="1">
        <f t="shared" si="95"/>
        <v>0.96962623044990937</v>
      </c>
    </row>
    <row r="3057" spans="1:11" x14ac:dyDescent="0.4">
      <c r="A3057" s="1">
        <v>30.55</v>
      </c>
      <c r="B3057" s="1">
        <v>13.78487</v>
      </c>
      <c r="C3057" s="1">
        <v>3.6861839999999999</v>
      </c>
      <c r="D3057" s="1">
        <v>13.78487</v>
      </c>
      <c r="E3057" s="1">
        <v>0.28472940000000002</v>
      </c>
      <c r="F3057" s="1">
        <v>2223210</v>
      </c>
      <c r="G3057" s="1">
        <v>-89.223089999999999</v>
      </c>
      <c r="H3057" s="1">
        <v>7.1581449999999997E-11</v>
      </c>
      <c r="I3057" s="1">
        <v>7.1594639999999998E-11</v>
      </c>
      <c r="J3057" s="1">
        <f t="shared" si="94"/>
        <v>0.27610756656187524</v>
      </c>
      <c r="K3057" s="1">
        <f t="shared" si="95"/>
        <v>0.96971920202787354</v>
      </c>
    </row>
    <row r="3058" spans="1:11" x14ac:dyDescent="0.4">
      <c r="A3058" s="1">
        <v>30.56</v>
      </c>
      <c r="B3058" s="1">
        <v>13.792899999999999</v>
      </c>
      <c r="C3058" s="1">
        <v>3.6758510000000002</v>
      </c>
      <c r="D3058" s="1">
        <v>13.792899999999999</v>
      </c>
      <c r="E3058" s="1">
        <v>0.28482380000000002</v>
      </c>
      <c r="F3058" s="1">
        <v>2222998</v>
      </c>
      <c r="G3058" s="1">
        <v>-89.220680000000002</v>
      </c>
      <c r="H3058" s="1">
        <v>7.1588169999999999E-11</v>
      </c>
      <c r="I3058" s="1">
        <v>7.1601460000000006E-11</v>
      </c>
      <c r="J3058" s="1">
        <f t="shared" si="94"/>
        <v>0.27622736635424178</v>
      </c>
      <c r="K3058" s="1">
        <f t="shared" si="95"/>
        <v>0.9698184152947954</v>
      </c>
    </row>
    <row r="3059" spans="1:11" x14ac:dyDescent="0.4">
      <c r="A3059" s="1">
        <v>30.57</v>
      </c>
      <c r="B3059" s="1">
        <v>13.80134</v>
      </c>
      <c r="C3059" s="1">
        <v>3.8514849999999998</v>
      </c>
      <c r="D3059" s="1">
        <v>13.80134</v>
      </c>
      <c r="E3059" s="1">
        <v>0.28492319999999999</v>
      </c>
      <c r="F3059" s="1">
        <v>2222786</v>
      </c>
      <c r="G3059" s="1">
        <v>-89.218100000000007</v>
      </c>
      <c r="H3059" s="1">
        <v>7.159489E-11</v>
      </c>
      <c r="I3059" s="1">
        <v>7.1608269999999995E-11</v>
      </c>
      <c r="J3059" s="1">
        <f t="shared" si="94"/>
        <v>0.27634716614660837</v>
      </c>
      <c r="K3059" s="1">
        <f t="shared" si="95"/>
        <v>0.96990054213419052</v>
      </c>
    </row>
    <row r="3060" spans="1:11" x14ac:dyDescent="0.4">
      <c r="A3060" s="1">
        <v>30.58</v>
      </c>
      <c r="B3060" s="1">
        <v>13.80946</v>
      </c>
      <c r="C3060" s="1">
        <v>3.963686</v>
      </c>
      <c r="D3060" s="1">
        <v>13.80946</v>
      </c>
      <c r="E3060" s="1">
        <v>0.28501870000000001</v>
      </c>
      <c r="F3060" s="1">
        <v>2222574</v>
      </c>
      <c r="G3060" s="1">
        <v>-89.215530000000001</v>
      </c>
      <c r="H3060" s="1">
        <v>7.1601610000000002E-11</v>
      </c>
      <c r="I3060" s="1">
        <v>7.1615090000000003E-11</v>
      </c>
      <c r="J3060" s="1">
        <f t="shared" si="94"/>
        <v>0.27646696593897496</v>
      </c>
      <c r="K3060" s="1">
        <f t="shared" si="95"/>
        <v>0.96999588426645322</v>
      </c>
    </row>
    <row r="3061" spans="1:11" x14ac:dyDescent="0.4">
      <c r="A3061" s="1">
        <v>30.59</v>
      </c>
      <c r="B3061" s="1">
        <v>13.81776</v>
      </c>
      <c r="C3061" s="1">
        <v>3.710696</v>
      </c>
      <c r="D3061" s="1">
        <v>13.81776</v>
      </c>
      <c r="E3061" s="1">
        <v>0.28511629999999999</v>
      </c>
      <c r="F3061" s="1">
        <v>2222220</v>
      </c>
      <c r="G3061" s="1">
        <v>-89.217439999999996</v>
      </c>
      <c r="H3061" s="1">
        <v>7.1613089999999999E-11</v>
      </c>
      <c r="I3061" s="1">
        <v>7.1626490000000005E-11</v>
      </c>
      <c r="J3061" s="1">
        <f t="shared" si="94"/>
        <v>0.27667162391760103</v>
      </c>
      <c r="K3061" s="1">
        <f t="shared" si="95"/>
        <v>0.97038164397335769</v>
      </c>
    </row>
    <row r="3062" spans="1:11" x14ac:dyDescent="0.4">
      <c r="A3062" s="1">
        <v>30.6</v>
      </c>
      <c r="B3062" s="1">
        <v>13.826750000000001</v>
      </c>
      <c r="C3062" s="1">
        <v>3.6255269999999999</v>
      </c>
      <c r="D3062" s="1">
        <v>13.826750000000001</v>
      </c>
      <c r="E3062" s="1">
        <v>0.28522219999999998</v>
      </c>
      <c r="F3062" s="1">
        <v>2221829</v>
      </c>
      <c r="G3062" s="1">
        <v>-89.220519999999993</v>
      </c>
      <c r="H3062" s="1">
        <v>7.1625790000000002E-11</v>
      </c>
      <c r="I3062" s="1">
        <v>7.1639070000000004E-11</v>
      </c>
      <c r="J3062" s="1">
        <f t="shared" si="94"/>
        <v>0.27689803126329382</v>
      </c>
      <c r="K3062" s="1">
        <f t="shared" si="95"/>
        <v>0.97081514434463323</v>
      </c>
    </row>
    <row r="3063" spans="1:11" x14ac:dyDescent="0.4">
      <c r="A3063" s="1">
        <v>30.61</v>
      </c>
      <c r="B3063" s="1">
        <v>13.835520000000001</v>
      </c>
      <c r="C3063" s="1">
        <v>3.9577900000000001</v>
      </c>
      <c r="D3063" s="1">
        <v>13.835520000000001</v>
      </c>
      <c r="E3063" s="1">
        <v>0.2853252</v>
      </c>
      <c r="F3063" s="1">
        <v>2221438</v>
      </c>
      <c r="G3063" s="1">
        <v>-89.223600000000005</v>
      </c>
      <c r="H3063" s="1">
        <v>7.1638499999999998E-11</v>
      </c>
      <c r="I3063" s="1">
        <v>7.1651659999999995E-11</v>
      </c>
      <c r="J3063" s="1">
        <f t="shared" si="94"/>
        <v>0.27712461688248702</v>
      </c>
      <c r="K3063" s="1">
        <f t="shared" si="95"/>
        <v>0.97125881934889391</v>
      </c>
    </row>
    <row r="3064" spans="1:11" x14ac:dyDescent="0.4">
      <c r="A3064" s="1">
        <v>30.62</v>
      </c>
      <c r="B3064" s="1">
        <v>13.84517</v>
      </c>
      <c r="C3064" s="1">
        <v>3.9003839999999999</v>
      </c>
      <c r="D3064" s="1">
        <v>13.84516</v>
      </c>
      <c r="E3064" s="1">
        <v>0.28543869999999999</v>
      </c>
      <c r="F3064" s="1">
        <v>2221157</v>
      </c>
      <c r="G3064" s="1">
        <v>-89.224649999999997</v>
      </c>
      <c r="H3064" s="1">
        <v>7.1647589999999998E-11</v>
      </c>
      <c r="I3064" s="1">
        <v>7.1660709999999997E-11</v>
      </c>
      <c r="J3064" s="1">
        <f t="shared" si="94"/>
        <v>0.27728666749448283</v>
      </c>
      <c r="K3064" s="1">
        <f t="shared" si="95"/>
        <v>0.97144033900968174</v>
      </c>
    </row>
    <row r="3065" spans="1:11" x14ac:dyDescent="0.4">
      <c r="A3065" s="1">
        <v>30.63</v>
      </c>
      <c r="B3065" s="1">
        <v>13.85427</v>
      </c>
      <c r="C3065" s="1">
        <v>3.7697280000000002</v>
      </c>
      <c r="D3065" s="1">
        <v>13.85427</v>
      </c>
      <c r="E3065" s="1">
        <v>0.28554580000000002</v>
      </c>
      <c r="F3065" s="1">
        <v>2220968</v>
      </c>
      <c r="G3065" s="1">
        <v>-89.224010000000007</v>
      </c>
      <c r="H3065" s="1">
        <v>7.165364E-11</v>
      </c>
      <c r="I3065" s="1">
        <v>7.1666790000000005E-11</v>
      </c>
      <c r="J3065" s="1">
        <f t="shared" si="94"/>
        <v>0.27739452296231287</v>
      </c>
      <c r="K3065" s="1">
        <f t="shared" si="95"/>
        <v>0.97145369661298764</v>
      </c>
    </row>
    <row r="3066" spans="1:11" x14ac:dyDescent="0.4">
      <c r="A3066" s="1">
        <v>30.64</v>
      </c>
      <c r="B3066" s="1">
        <v>13.863149999999999</v>
      </c>
      <c r="C3066" s="1">
        <v>3.689737</v>
      </c>
      <c r="D3066" s="1">
        <v>13.863149999999999</v>
      </c>
      <c r="E3066" s="1">
        <v>0.28565030000000002</v>
      </c>
      <c r="F3066" s="1">
        <v>2220780</v>
      </c>
      <c r="G3066" s="1">
        <v>-89.223370000000003</v>
      </c>
      <c r="H3066" s="1">
        <v>7.1659690000000003E-11</v>
      </c>
      <c r="I3066" s="1">
        <v>7.1672869999999999E-11</v>
      </c>
      <c r="J3066" s="1">
        <f t="shared" si="94"/>
        <v>0.27750237843014292</v>
      </c>
      <c r="K3066" s="1">
        <f t="shared" si="95"/>
        <v>0.9714758865302886</v>
      </c>
    </row>
    <row r="3067" spans="1:11" x14ac:dyDescent="0.4">
      <c r="A3067" s="1">
        <v>30.65</v>
      </c>
      <c r="B3067" s="1">
        <v>13.87218</v>
      </c>
      <c r="C3067" s="1">
        <v>3.8617379999999999</v>
      </c>
      <c r="D3067" s="1">
        <v>13.87218</v>
      </c>
      <c r="E3067" s="1">
        <v>0.28575650000000002</v>
      </c>
      <c r="F3067" s="1">
        <v>2220560</v>
      </c>
      <c r="G3067" s="1">
        <v>-89.223659999999995</v>
      </c>
      <c r="H3067" s="1">
        <v>7.1666779999999999E-11</v>
      </c>
      <c r="I3067" s="1">
        <v>7.1679950000000002E-11</v>
      </c>
      <c r="J3067" s="1">
        <f t="shared" si="94"/>
        <v>0.27762877434202954</v>
      </c>
      <c r="K3067" s="1">
        <f t="shared" si="95"/>
        <v>0.9715571626263253</v>
      </c>
    </row>
    <row r="3068" spans="1:11" x14ac:dyDescent="0.4">
      <c r="A3068" s="1">
        <v>30.66</v>
      </c>
      <c r="B3068" s="1">
        <v>13.881159999999999</v>
      </c>
      <c r="C3068" s="1">
        <v>3.9535670000000001</v>
      </c>
      <c r="D3068" s="1">
        <v>13.881159999999999</v>
      </c>
      <c r="E3068" s="1">
        <v>0.28586220000000001</v>
      </c>
      <c r="F3068" s="1">
        <v>2220298</v>
      </c>
      <c r="G3068" s="1">
        <v>-89.225239999999999</v>
      </c>
      <c r="H3068" s="1">
        <v>7.1675309999999999E-11</v>
      </c>
      <c r="I3068" s="1">
        <v>7.1688420000000006E-11</v>
      </c>
      <c r="J3068" s="1">
        <f t="shared" si="94"/>
        <v>0.27778084163799482</v>
      </c>
      <c r="K3068" s="1">
        <f t="shared" si="95"/>
        <v>0.97172988117349834</v>
      </c>
    </row>
    <row r="3069" spans="1:11" x14ac:dyDescent="0.4">
      <c r="A3069" s="1">
        <v>30.67</v>
      </c>
      <c r="B3069" s="1">
        <v>13.89063</v>
      </c>
      <c r="C3069" s="1">
        <v>3.7303609999999998</v>
      </c>
      <c r="D3069" s="1">
        <v>13.89063</v>
      </c>
      <c r="E3069" s="1">
        <v>0.28597359999999999</v>
      </c>
      <c r="F3069" s="1">
        <v>2220035</v>
      </c>
      <c r="G3069" s="1">
        <v>-89.226820000000004</v>
      </c>
      <c r="H3069" s="1">
        <v>7.1683839999999998E-11</v>
      </c>
      <c r="I3069" s="1">
        <v>7.1696889999999997E-11</v>
      </c>
      <c r="J3069" s="1">
        <f t="shared" si="94"/>
        <v>0.27793290893396005</v>
      </c>
      <c r="K3069" s="1">
        <f t="shared" si="95"/>
        <v>0.97188310016714852</v>
      </c>
    </row>
    <row r="3070" spans="1:11" x14ac:dyDescent="0.4">
      <c r="A3070" s="1">
        <v>30.68</v>
      </c>
      <c r="B3070" s="1">
        <v>13.899150000000001</v>
      </c>
      <c r="C3070" s="1">
        <v>3.7690250000000001</v>
      </c>
      <c r="D3070" s="1">
        <v>13.899150000000001</v>
      </c>
      <c r="E3070" s="1">
        <v>0.28607389999999999</v>
      </c>
      <c r="F3070" s="1">
        <v>2219783</v>
      </c>
      <c r="G3070" s="1">
        <v>-89.227189999999993</v>
      </c>
      <c r="H3070" s="1">
        <v>7.1692029999999996E-11</v>
      </c>
      <c r="I3070" s="1">
        <v>7.1705059999999995E-11</v>
      </c>
      <c r="J3070" s="1">
        <f t="shared" si="94"/>
        <v>0.27807891493090675</v>
      </c>
      <c r="K3070" s="1">
        <f t="shared" si="95"/>
        <v>0.97205272809196075</v>
      </c>
    </row>
    <row r="3071" spans="1:11" x14ac:dyDescent="0.4">
      <c r="A3071" s="1">
        <v>30.69</v>
      </c>
      <c r="B3071" s="1">
        <v>13.90728</v>
      </c>
      <c r="C3071" s="1">
        <v>4.0221869999999997</v>
      </c>
      <c r="D3071" s="1">
        <v>13.90728</v>
      </c>
      <c r="E3071" s="1">
        <v>0.28616950000000002</v>
      </c>
      <c r="F3071" s="1">
        <v>2219557</v>
      </c>
      <c r="G3071" s="1">
        <v>-89.224019999999996</v>
      </c>
      <c r="H3071" s="1">
        <v>7.1699199999999999E-11</v>
      </c>
      <c r="I3071" s="1">
        <v>7.1712359999999996E-11</v>
      </c>
      <c r="J3071" s="1">
        <f t="shared" si="94"/>
        <v>0.27820673703079785</v>
      </c>
      <c r="K3071" s="1">
        <f t="shared" si="95"/>
        <v>0.97217466232703986</v>
      </c>
    </row>
    <row r="3072" spans="1:11" x14ac:dyDescent="0.4">
      <c r="A3072" s="1">
        <v>30.7</v>
      </c>
      <c r="B3072" s="1">
        <v>13.91587</v>
      </c>
      <c r="C3072" s="1">
        <v>3.8763320000000001</v>
      </c>
      <c r="D3072" s="1">
        <v>13.91587</v>
      </c>
      <c r="E3072" s="1">
        <v>0.28627059999999999</v>
      </c>
      <c r="F3072" s="1">
        <v>2219332</v>
      </c>
      <c r="G3072" s="1">
        <v>-89.220839999999995</v>
      </c>
      <c r="H3072" s="1">
        <v>7.1706379999999995E-11</v>
      </c>
      <c r="I3072" s="1">
        <v>7.1719670000000002E-11</v>
      </c>
      <c r="J3072" s="1">
        <f t="shared" si="94"/>
        <v>0.2783347374041894</v>
      </c>
      <c r="K3072" s="1">
        <f t="shared" si="95"/>
        <v>0.9722784575300063</v>
      </c>
    </row>
    <row r="3073" spans="1:11" x14ac:dyDescent="0.4">
      <c r="A3073" s="1">
        <v>30.71</v>
      </c>
      <c r="B3073" s="1">
        <v>13.924110000000001</v>
      </c>
      <c r="C3073" s="1">
        <v>3.7798150000000001</v>
      </c>
      <c r="D3073" s="1">
        <v>13.924110000000001</v>
      </c>
      <c r="E3073" s="1">
        <v>0.2863676</v>
      </c>
      <c r="F3073" s="1">
        <v>2219099</v>
      </c>
      <c r="G3073" s="1">
        <v>-89.218199999999996</v>
      </c>
      <c r="H3073" s="1">
        <v>7.1713819999999999E-11</v>
      </c>
      <c r="I3073" s="1">
        <v>7.1727209999999999E-11</v>
      </c>
      <c r="J3073" s="1">
        <f t="shared" si="94"/>
        <v>0.2784673728885953</v>
      </c>
      <c r="K3073" s="1">
        <f t="shared" si="95"/>
        <v>0.972412287174231</v>
      </c>
    </row>
    <row r="3074" spans="1:11" x14ac:dyDescent="0.4">
      <c r="A3074" s="1">
        <v>30.72</v>
      </c>
      <c r="B3074" s="1">
        <v>13.93154</v>
      </c>
      <c r="C3074" s="1">
        <v>3.801822</v>
      </c>
      <c r="D3074" s="1">
        <v>13.93154</v>
      </c>
      <c r="E3074" s="1">
        <v>0.28645490000000001</v>
      </c>
      <c r="F3074" s="1">
        <v>2218804</v>
      </c>
      <c r="G3074" s="1">
        <v>-89.220079999999996</v>
      </c>
      <c r="H3074" s="1">
        <v>7.1723439999999994E-11</v>
      </c>
      <c r="I3074" s="1">
        <v>7.1736739999999995E-11</v>
      </c>
      <c r="J3074" s="1">
        <f t="shared" si="94"/>
        <v>0.27863887199611997</v>
      </c>
      <c r="K3074" s="1">
        <f t="shared" si="95"/>
        <v>0.97271462975889034</v>
      </c>
    </row>
    <row r="3075" spans="1:11" x14ac:dyDescent="0.4">
      <c r="A3075" s="1">
        <v>30.73</v>
      </c>
      <c r="B3075" s="1">
        <v>13.93881</v>
      </c>
      <c r="C3075" s="1">
        <v>3.8980830000000002</v>
      </c>
      <c r="D3075" s="1">
        <v>13.93881</v>
      </c>
      <c r="E3075" s="1">
        <v>0.28654049999999998</v>
      </c>
      <c r="F3075" s="1">
        <v>2218509</v>
      </c>
      <c r="G3075" s="1">
        <v>-89.221959999999996</v>
      </c>
      <c r="H3075" s="1">
        <v>7.1733069999999996E-11</v>
      </c>
      <c r="I3075" s="1">
        <v>7.1746270000000003E-11</v>
      </c>
      <c r="J3075" s="1">
        <f t="shared" ref="J3075:J3138" si="96">(H3075-AVERAGE($H$2:$H$202))/AVERAGE($H$2:$H$202)</f>
        <v>0.27881054937714522</v>
      </c>
      <c r="K3075" s="1">
        <f t="shared" ref="K3075:K3138" si="97">J3075/E3075</f>
        <v>0.97302318303047997</v>
      </c>
    </row>
    <row r="3076" spans="1:11" x14ac:dyDescent="0.4">
      <c r="A3076" s="1">
        <v>30.74</v>
      </c>
      <c r="B3076" s="1">
        <v>13.946350000000001</v>
      </c>
      <c r="C3076" s="1">
        <v>3.83365</v>
      </c>
      <c r="D3076" s="1">
        <v>13.946350000000001</v>
      </c>
      <c r="E3076" s="1">
        <v>0.28662919999999997</v>
      </c>
      <c r="F3076" s="1">
        <v>2218215</v>
      </c>
      <c r="G3076" s="1">
        <v>-89.223839999999996</v>
      </c>
      <c r="H3076" s="1">
        <v>7.1742699999999997E-11</v>
      </c>
      <c r="I3076" s="1">
        <v>7.1755810000000004E-11</v>
      </c>
      <c r="J3076" s="1">
        <f t="shared" si="96"/>
        <v>0.27898222675817053</v>
      </c>
      <c r="K3076" s="1">
        <f t="shared" si="97"/>
        <v>0.97332102506712703</v>
      </c>
    </row>
    <row r="3077" spans="1:11" x14ac:dyDescent="0.4">
      <c r="A3077" s="1">
        <v>30.75</v>
      </c>
      <c r="B3077" s="1">
        <v>13.95416</v>
      </c>
      <c r="C3077" s="1">
        <v>3.7958660000000002</v>
      </c>
      <c r="D3077" s="1">
        <v>13.95416</v>
      </c>
      <c r="E3077" s="1">
        <v>0.28672110000000001</v>
      </c>
      <c r="F3077" s="1">
        <v>2218000</v>
      </c>
      <c r="G3077" s="1">
        <v>-89.223460000000003</v>
      </c>
      <c r="H3077" s="1">
        <v>7.1749610000000005E-11</v>
      </c>
      <c r="I3077" s="1">
        <v>7.1762730000000005E-11</v>
      </c>
      <c r="J3077" s="1">
        <f t="shared" si="96"/>
        <v>0.27910541374704756</v>
      </c>
      <c r="K3077" s="1">
        <f t="shared" si="97"/>
        <v>0.97343869616518475</v>
      </c>
    </row>
    <row r="3078" spans="1:11" x14ac:dyDescent="0.4">
      <c r="A3078" s="1">
        <v>30.76</v>
      </c>
      <c r="B3078" s="1">
        <v>13.961919999999999</v>
      </c>
      <c r="C3078" s="1">
        <v>3.9998399999999998</v>
      </c>
      <c r="D3078" s="1">
        <v>13.961919999999999</v>
      </c>
      <c r="E3078" s="1">
        <v>0.28681230000000002</v>
      </c>
      <c r="F3078" s="1">
        <v>2217793</v>
      </c>
      <c r="G3078" s="1">
        <v>-89.222859999999997</v>
      </c>
      <c r="H3078" s="1">
        <v>7.1756269999999998E-11</v>
      </c>
      <c r="I3078" s="1">
        <v>7.1769429999999995E-11</v>
      </c>
      <c r="J3078" s="1">
        <f t="shared" si="96"/>
        <v>0.27922414389841071</v>
      </c>
      <c r="K3078" s="1">
        <f t="shared" si="97"/>
        <v>0.97354312872359616</v>
      </c>
    </row>
    <row r="3079" spans="1:11" x14ac:dyDescent="0.4">
      <c r="A3079" s="1">
        <v>30.77</v>
      </c>
      <c r="B3079" s="1">
        <v>13.96987</v>
      </c>
      <c r="C3079" s="1">
        <v>3.9754339999999999</v>
      </c>
      <c r="D3079" s="1">
        <v>13.96987</v>
      </c>
      <c r="E3079" s="1">
        <v>0.28690579999999999</v>
      </c>
      <c r="F3079" s="1">
        <v>2217585</v>
      </c>
      <c r="G3079" s="1">
        <v>-89.222269999999995</v>
      </c>
      <c r="H3079" s="1">
        <v>7.1762930000000004E-11</v>
      </c>
      <c r="I3079" s="1">
        <v>7.1776120000000006E-11</v>
      </c>
      <c r="J3079" s="1">
        <f t="shared" si="96"/>
        <v>0.27934287404977409</v>
      </c>
      <c r="K3079" s="1">
        <f t="shared" si="97"/>
        <v>0.97363968957676739</v>
      </c>
    </row>
    <row r="3080" spans="1:11" x14ac:dyDescent="0.4">
      <c r="A3080" s="1">
        <v>30.78</v>
      </c>
      <c r="B3080" s="1">
        <v>13.979089999999999</v>
      </c>
      <c r="C3080" s="1">
        <v>3.8336450000000002</v>
      </c>
      <c r="D3080" s="1">
        <v>13.979089999999999</v>
      </c>
      <c r="E3080" s="1">
        <v>0.2870143</v>
      </c>
      <c r="F3080" s="1">
        <v>2217350</v>
      </c>
      <c r="G3080" s="1">
        <v>-89.223020000000005</v>
      </c>
      <c r="H3080" s="1">
        <v>7.1770569999999994E-11</v>
      </c>
      <c r="I3080" s="1">
        <v>7.1783730000000004E-11</v>
      </c>
      <c r="J3080" s="1">
        <f t="shared" si="96"/>
        <v>0.27947907500419061</v>
      </c>
      <c r="K3080" s="1">
        <f t="shared" si="97"/>
        <v>0.97374616875950293</v>
      </c>
    </row>
    <row r="3081" spans="1:11" x14ac:dyDescent="0.4">
      <c r="A3081" s="1">
        <v>30.79</v>
      </c>
      <c r="B3081" s="1">
        <v>13.987719999999999</v>
      </c>
      <c r="C3081" s="1">
        <v>3.8148230000000001</v>
      </c>
      <c r="D3081" s="1">
        <v>13.987719999999999</v>
      </c>
      <c r="E3081" s="1">
        <v>0.28711589999999998</v>
      </c>
      <c r="F3081" s="1">
        <v>2217089</v>
      </c>
      <c r="G3081" s="1">
        <v>-89.224900000000005</v>
      </c>
      <c r="H3081" s="1">
        <v>7.1779030000000005E-11</v>
      </c>
      <c r="I3081" s="1">
        <v>7.1792139999999999E-11</v>
      </c>
      <c r="J3081" s="1">
        <f t="shared" si="96"/>
        <v>0.27962989438565228</v>
      </c>
      <c r="K3081" s="1">
        <f t="shared" si="97"/>
        <v>0.9739268859218605</v>
      </c>
    </row>
    <row r="3082" spans="1:11" x14ac:dyDescent="0.4">
      <c r="A3082" s="1">
        <v>30.8</v>
      </c>
      <c r="B3082" s="1">
        <v>13.996230000000001</v>
      </c>
      <c r="C3082" s="1">
        <v>3.9037829999999998</v>
      </c>
      <c r="D3082" s="1">
        <v>13.996230000000001</v>
      </c>
      <c r="E3082" s="1">
        <v>0.28721600000000003</v>
      </c>
      <c r="F3082" s="1">
        <v>2216829</v>
      </c>
      <c r="G3082" s="1">
        <v>-89.226780000000005</v>
      </c>
      <c r="H3082" s="1">
        <v>7.1787499999999996E-11</v>
      </c>
      <c r="I3082" s="1">
        <v>7.1800540000000002E-11</v>
      </c>
      <c r="J3082" s="1">
        <f t="shared" si="96"/>
        <v>0.27978089204061413</v>
      </c>
      <c r="K3082" s="1">
        <f t="shared" si="97"/>
        <v>0.97411318325098217</v>
      </c>
    </row>
    <row r="3083" spans="1:11" x14ac:dyDescent="0.4">
      <c r="A3083" s="1">
        <v>30.81</v>
      </c>
      <c r="B3083" s="1">
        <v>14.004110000000001</v>
      </c>
      <c r="C3083" s="1">
        <v>3.9945590000000002</v>
      </c>
      <c r="D3083" s="1">
        <v>14.004110000000001</v>
      </c>
      <c r="E3083" s="1">
        <v>0.28730869999999997</v>
      </c>
      <c r="F3083" s="1">
        <v>2216550</v>
      </c>
      <c r="G3083" s="1">
        <v>-89.227559999999997</v>
      </c>
      <c r="H3083" s="1">
        <v>7.1796549999999999E-11</v>
      </c>
      <c r="I3083" s="1">
        <v>7.1809570000000006E-11</v>
      </c>
      <c r="J3083" s="1">
        <f t="shared" si="96"/>
        <v>0.27994222955860776</v>
      </c>
      <c r="K3083" s="1">
        <f t="shared" si="97"/>
        <v>0.9743604337724816</v>
      </c>
    </row>
    <row r="3084" spans="1:11" x14ac:dyDescent="0.4">
      <c r="A3084" s="1">
        <v>30.82</v>
      </c>
      <c r="B3084" s="1">
        <v>14.012650000000001</v>
      </c>
      <c r="C3084" s="1">
        <v>3.9078110000000001</v>
      </c>
      <c r="D3084" s="1">
        <v>14.012650000000001</v>
      </c>
      <c r="E3084" s="1">
        <v>0.28740919999999998</v>
      </c>
      <c r="F3084" s="1">
        <v>2216236</v>
      </c>
      <c r="G3084" s="1">
        <v>-89.226280000000003</v>
      </c>
      <c r="H3084" s="1">
        <v>7.1806680000000005E-11</v>
      </c>
      <c r="I3084" s="1">
        <v>7.1819759999999994E-11</v>
      </c>
      <c r="J3084" s="1">
        <f t="shared" si="96"/>
        <v>0.28012282061466043</v>
      </c>
      <c r="K3084" s="1">
        <f t="shared" si="97"/>
        <v>0.97464806490070766</v>
      </c>
    </row>
    <row r="3085" spans="1:11" x14ac:dyDescent="0.4">
      <c r="A3085" s="1">
        <v>30.83</v>
      </c>
      <c r="B3085" s="1">
        <v>14.021050000000001</v>
      </c>
      <c r="C3085" s="1">
        <v>3.748224</v>
      </c>
      <c r="D3085" s="1">
        <v>14.021050000000001</v>
      </c>
      <c r="E3085" s="1">
        <v>0.28750789999999998</v>
      </c>
      <c r="F3085" s="1">
        <v>2215921</v>
      </c>
      <c r="G3085" s="1">
        <v>-89.225009999999997</v>
      </c>
      <c r="H3085" s="1">
        <v>7.1816809999999998E-11</v>
      </c>
      <c r="I3085" s="1">
        <v>7.1829960000000002E-11</v>
      </c>
      <c r="J3085" s="1">
        <f t="shared" si="96"/>
        <v>0.28030341167071282</v>
      </c>
      <c r="K3085" s="1">
        <f t="shared" si="97"/>
        <v>0.97494159872028852</v>
      </c>
    </row>
    <row r="3086" spans="1:11" x14ac:dyDescent="0.4">
      <c r="A3086" s="1">
        <v>30.84</v>
      </c>
      <c r="B3086" s="1">
        <v>14.02975</v>
      </c>
      <c r="C3086" s="1">
        <v>4.0790300000000004</v>
      </c>
      <c r="D3086" s="1">
        <v>14.02975</v>
      </c>
      <c r="E3086" s="1">
        <v>0.28761029999999999</v>
      </c>
      <c r="F3086" s="1">
        <v>2215624</v>
      </c>
      <c r="G3086" s="1">
        <v>-89.22381</v>
      </c>
      <c r="H3086" s="1">
        <v>7.1826389999999996E-11</v>
      </c>
      <c r="I3086" s="1">
        <v>7.1839599999999996E-11</v>
      </c>
      <c r="J3086" s="1">
        <f t="shared" si="96"/>
        <v>0.28047419768423532</v>
      </c>
      <c r="K3086" s="1">
        <f t="shared" si="97"/>
        <v>0.97518829361895365</v>
      </c>
    </row>
    <row r="3087" spans="1:11" x14ac:dyDescent="0.4">
      <c r="A3087" s="1">
        <v>30.85</v>
      </c>
      <c r="B3087" s="1">
        <v>14.039</v>
      </c>
      <c r="C3087" s="1">
        <v>4.0315050000000001</v>
      </c>
      <c r="D3087" s="1">
        <v>14.039</v>
      </c>
      <c r="E3087" s="1">
        <v>0.28771910000000001</v>
      </c>
      <c r="F3087" s="1">
        <v>2215395</v>
      </c>
      <c r="G3087" s="1">
        <v>-89.222859999999997</v>
      </c>
      <c r="H3087" s="1">
        <v>7.183383E-11</v>
      </c>
      <c r="I3087" s="1">
        <v>7.1847070000000004E-11</v>
      </c>
      <c r="J3087" s="1">
        <f t="shared" si="96"/>
        <v>0.28060683316864121</v>
      </c>
      <c r="K3087" s="1">
        <f t="shared" si="97"/>
        <v>0.97528051898063495</v>
      </c>
    </row>
    <row r="3088" spans="1:11" x14ac:dyDescent="0.4">
      <c r="A3088" s="1">
        <v>30.86</v>
      </c>
      <c r="B3088" s="1">
        <v>14.04721</v>
      </c>
      <c r="C3088" s="1">
        <v>3.9512710000000002</v>
      </c>
      <c r="D3088" s="1">
        <v>14.04721</v>
      </c>
      <c r="E3088" s="1">
        <v>0.28781580000000001</v>
      </c>
      <c r="F3088" s="1">
        <v>2215166</v>
      </c>
      <c r="G3088" s="1">
        <v>-89.221900000000005</v>
      </c>
      <c r="H3088" s="1">
        <v>7.1841270000000004E-11</v>
      </c>
      <c r="I3088" s="1">
        <v>7.185454E-11</v>
      </c>
      <c r="J3088" s="1">
        <f t="shared" si="96"/>
        <v>0.28073946865304711</v>
      </c>
      <c r="K3088" s="1">
        <f t="shared" si="97"/>
        <v>0.97541368004483109</v>
      </c>
    </row>
    <row r="3089" spans="1:11" x14ac:dyDescent="0.4">
      <c r="A3089" s="1">
        <v>30.87</v>
      </c>
      <c r="B3089" s="1">
        <v>14.05677</v>
      </c>
      <c r="C3089" s="1">
        <v>3.7642570000000002</v>
      </c>
      <c r="D3089" s="1">
        <v>14.05677</v>
      </c>
      <c r="E3089" s="1">
        <v>0.28792820000000002</v>
      </c>
      <c r="F3089" s="1">
        <v>2214933</v>
      </c>
      <c r="G3089" s="1">
        <v>-89.221199999999996</v>
      </c>
      <c r="H3089" s="1">
        <v>7.1848840000000005E-11</v>
      </c>
      <c r="I3089" s="1">
        <v>7.1862140000000005E-11</v>
      </c>
      <c r="J3089" s="1">
        <f t="shared" si="96"/>
        <v>0.28087442169296001</v>
      </c>
      <c r="K3089" s="1">
        <f t="shared" si="97"/>
        <v>0.97550160662609631</v>
      </c>
    </row>
    <row r="3090" spans="1:11" x14ac:dyDescent="0.4">
      <c r="A3090" s="1">
        <v>30.88</v>
      </c>
      <c r="B3090" s="1">
        <v>14.06617</v>
      </c>
      <c r="C3090" s="1">
        <v>3.972156</v>
      </c>
      <c r="D3090" s="1">
        <v>14.06617</v>
      </c>
      <c r="E3090" s="1">
        <v>0.28803879999999998</v>
      </c>
      <c r="F3090" s="1">
        <v>2214625</v>
      </c>
      <c r="G3090" s="1">
        <v>-89.224950000000007</v>
      </c>
      <c r="H3090" s="1">
        <v>7.1858919999999995E-11</v>
      </c>
      <c r="I3090" s="1">
        <v>7.1872089999999998E-11</v>
      </c>
      <c r="J3090" s="1">
        <f t="shared" si="96"/>
        <v>0.28105412138150965</v>
      </c>
      <c r="K3090" s="1">
        <f t="shared" si="97"/>
        <v>0.97575091057701135</v>
      </c>
    </row>
    <row r="3091" spans="1:11" x14ac:dyDescent="0.4">
      <c r="A3091" s="1">
        <v>30.89</v>
      </c>
      <c r="B3091" s="1">
        <v>14.07583</v>
      </c>
      <c r="C3091" s="1">
        <v>3.8923230000000002</v>
      </c>
      <c r="D3091" s="1">
        <v>14.07583</v>
      </c>
      <c r="E3091" s="1">
        <v>0.28815239999999998</v>
      </c>
      <c r="F3091" s="1">
        <v>2214316</v>
      </c>
      <c r="G3091" s="1">
        <v>-89.22869</v>
      </c>
      <c r="H3091" s="1">
        <v>7.1868990000000005E-11</v>
      </c>
      <c r="I3091" s="1">
        <v>7.1882040000000003E-11</v>
      </c>
      <c r="J3091" s="1">
        <f t="shared" si="96"/>
        <v>0.2812336427965591</v>
      </c>
      <c r="K3091" s="1">
        <f t="shared" si="97"/>
        <v>0.97598924318020297</v>
      </c>
    </row>
    <row r="3092" spans="1:11" x14ac:dyDescent="0.4">
      <c r="A3092" s="1">
        <v>30.9</v>
      </c>
      <c r="B3092" s="1">
        <v>14.08511</v>
      </c>
      <c r="C3092" s="1">
        <v>3.8865720000000001</v>
      </c>
      <c r="D3092" s="1">
        <v>14.08511</v>
      </c>
      <c r="E3092" s="1">
        <v>0.28826160000000001</v>
      </c>
      <c r="F3092" s="1">
        <v>2214007</v>
      </c>
      <c r="G3092" s="1">
        <v>-89.232429999999994</v>
      </c>
      <c r="H3092" s="1">
        <v>7.1879069999999995E-11</v>
      </c>
      <c r="I3092" s="1">
        <v>7.1891989999999995E-11</v>
      </c>
      <c r="J3092" s="1">
        <f t="shared" si="96"/>
        <v>0.28141334248510874</v>
      </c>
      <c r="K3092" s="1">
        <f t="shared" si="97"/>
        <v>0.97624290743237652</v>
      </c>
    </row>
    <row r="3093" spans="1:11" x14ac:dyDescent="0.4">
      <c r="A3093" s="1">
        <v>30.91</v>
      </c>
      <c r="B3093" s="1">
        <v>14.09276</v>
      </c>
      <c r="C3093" s="1">
        <v>3.8650630000000001</v>
      </c>
      <c r="D3093" s="1">
        <v>14.09276</v>
      </c>
      <c r="E3093" s="1">
        <v>0.28835159999999999</v>
      </c>
      <c r="F3093" s="1">
        <v>2213799</v>
      </c>
      <c r="G3093" s="1">
        <v>-89.231459999999998</v>
      </c>
      <c r="H3093" s="1">
        <v>7.1885769999999998E-11</v>
      </c>
      <c r="I3093" s="1">
        <v>7.1898729999999996E-11</v>
      </c>
      <c r="J3093" s="1">
        <f t="shared" si="96"/>
        <v>0.28153278573047424</v>
      </c>
      <c r="K3093" s="1">
        <f t="shared" si="97"/>
        <v>0.97635243130426275</v>
      </c>
    </row>
    <row r="3094" spans="1:11" x14ac:dyDescent="0.4">
      <c r="A3094" s="1">
        <v>30.92</v>
      </c>
      <c r="B3094" s="1">
        <v>14.10064</v>
      </c>
      <c r="C3094" s="1">
        <v>3.9825729999999999</v>
      </c>
      <c r="D3094" s="1">
        <v>14.10064</v>
      </c>
      <c r="E3094" s="1">
        <v>0.28844439999999999</v>
      </c>
      <c r="F3094" s="1">
        <v>2213608</v>
      </c>
      <c r="G3094" s="1">
        <v>-89.229650000000007</v>
      </c>
      <c r="H3094" s="1">
        <v>7.1891879999999996E-11</v>
      </c>
      <c r="I3094" s="1">
        <v>7.1904889999999997E-11</v>
      </c>
      <c r="J3094" s="1">
        <f t="shared" si="96"/>
        <v>0.28164171083930745</v>
      </c>
      <c r="K3094" s="1">
        <f t="shared" si="97"/>
        <v>0.97641594303549473</v>
      </c>
    </row>
    <row r="3095" spans="1:11" x14ac:dyDescent="0.4">
      <c r="A3095" s="1">
        <v>30.93</v>
      </c>
      <c r="B3095" s="1">
        <v>14.109690000000001</v>
      </c>
      <c r="C3095" s="1">
        <v>3.8545210000000001</v>
      </c>
      <c r="D3095" s="1">
        <v>14.109690000000001</v>
      </c>
      <c r="E3095" s="1">
        <v>0.2885508</v>
      </c>
      <c r="F3095" s="1">
        <v>2213418</v>
      </c>
      <c r="G3095" s="1">
        <v>-89.22784</v>
      </c>
      <c r="H3095" s="1">
        <v>7.1897980000000002E-11</v>
      </c>
      <c r="I3095" s="1">
        <v>7.1911060000000005E-11</v>
      </c>
      <c r="J3095" s="1">
        <f t="shared" si="96"/>
        <v>0.2817504576746403</v>
      </c>
      <c r="K3095" s="1">
        <f t="shared" si="97"/>
        <v>0.97643277258160543</v>
      </c>
    </row>
    <row r="3096" spans="1:11" x14ac:dyDescent="0.4">
      <c r="A3096" s="1">
        <v>30.94</v>
      </c>
      <c r="B3096" s="1">
        <v>14.118550000000001</v>
      </c>
      <c r="C3096" s="1">
        <v>3.9722580000000001</v>
      </c>
      <c r="D3096" s="1">
        <v>14.118550000000001</v>
      </c>
      <c r="E3096" s="1">
        <v>0.2886551</v>
      </c>
      <c r="F3096" s="1">
        <v>2213214</v>
      </c>
      <c r="G3096" s="1">
        <v>-89.226470000000006</v>
      </c>
      <c r="H3096" s="1">
        <v>7.1904549999999995E-11</v>
      </c>
      <c r="I3096" s="1">
        <v>7.1917669999999995E-11</v>
      </c>
      <c r="J3096" s="1">
        <f t="shared" si="96"/>
        <v>0.28186758336449852</v>
      </c>
      <c r="K3096" s="1">
        <f t="shared" si="97"/>
        <v>0.9764857207251787</v>
      </c>
    </row>
    <row r="3097" spans="1:11" x14ac:dyDescent="0.4">
      <c r="A3097" s="1">
        <v>30.95</v>
      </c>
      <c r="B3097" s="1">
        <v>14.127879999999999</v>
      </c>
      <c r="C3097" s="1">
        <v>3.9054220000000002</v>
      </c>
      <c r="D3097" s="1">
        <v>14.127879999999999</v>
      </c>
      <c r="E3097" s="1">
        <v>0.28876479999999999</v>
      </c>
      <c r="F3097" s="1">
        <v>2213000</v>
      </c>
      <c r="G3097" s="1">
        <v>-89.225499999999997</v>
      </c>
      <c r="H3097" s="1">
        <v>7.1911510000000006E-11</v>
      </c>
      <c r="I3097" s="1">
        <v>7.1924659999999997E-11</v>
      </c>
      <c r="J3097" s="1">
        <f t="shared" si="96"/>
        <v>0.28199166172087836</v>
      </c>
      <c r="K3097" s="1">
        <f t="shared" si="97"/>
        <v>0.97654444627904224</v>
      </c>
    </row>
    <row r="3098" spans="1:11" x14ac:dyDescent="0.4">
      <c r="A3098" s="1">
        <v>30.96</v>
      </c>
      <c r="B3098" s="1">
        <v>14.137320000000001</v>
      </c>
      <c r="C3098" s="1">
        <v>4.1215349999999997</v>
      </c>
      <c r="D3098" s="1">
        <v>14.137320000000001</v>
      </c>
      <c r="E3098" s="1">
        <v>0.28887590000000002</v>
      </c>
      <c r="F3098" s="1">
        <v>2212785</v>
      </c>
      <c r="G3098" s="1">
        <v>-89.224519999999998</v>
      </c>
      <c r="H3098" s="1">
        <v>7.1918470000000004E-11</v>
      </c>
      <c r="I3098" s="1">
        <v>7.193165E-11</v>
      </c>
      <c r="J3098" s="1">
        <f t="shared" si="96"/>
        <v>0.28211574007725793</v>
      </c>
      <c r="K3098" s="1">
        <f t="shared" si="97"/>
        <v>0.97659839424908035</v>
      </c>
    </row>
    <row r="3099" spans="1:11" x14ac:dyDescent="0.4">
      <c r="A3099" s="1">
        <v>30.97</v>
      </c>
      <c r="B3099" s="1">
        <v>14.145350000000001</v>
      </c>
      <c r="C3099" s="1">
        <v>3.8587579999999999</v>
      </c>
      <c r="D3099" s="1">
        <v>14.145350000000001</v>
      </c>
      <c r="E3099" s="1">
        <v>0.28897040000000002</v>
      </c>
      <c r="F3099" s="1">
        <v>2212511</v>
      </c>
      <c r="G3099" s="1">
        <v>-89.224729999999994</v>
      </c>
      <c r="H3099" s="1">
        <v>7.1927400000000002E-11</v>
      </c>
      <c r="I3099" s="1">
        <v>7.1940570000000005E-11</v>
      </c>
      <c r="J3099" s="1">
        <f t="shared" si="96"/>
        <v>0.28227493831324502</v>
      </c>
      <c r="K3099" s="1">
        <f t="shared" si="97"/>
        <v>0.9768299393752613</v>
      </c>
    </row>
    <row r="3100" spans="1:11" x14ac:dyDescent="0.4">
      <c r="A3100" s="1">
        <v>30.98</v>
      </c>
      <c r="B3100" s="1">
        <v>14.153890000000001</v>
      </c>
      <c r="C3100" s="1">
        <v>3.908579</v>
      </c>
      <c r="D3100" s="1">
        <v>14.153890000000001</v>
      </c>
      <c r="E3100" s="1">
        <v>0.28907080000000002</v>
      </c>
      <c r="F3100" s="1">
        <v>2212169</v>
      </c>
      <c r="G3100" s="1">
        <v>-89.226299999999995</v>
      </c>
      <c r="H3100" s="1">
        <v>7.1938609999999998E-11</v>
      </c>
      <c r="I3100" s="1">
        <v>7.1951709999999999E-11</v>
      </c>
      <c r="J3100" s="1">
        <f t="shared" si="96"/>
        <v>0.28247478290735634</v>
      </c>
      <c r="K3100" s="1">
        <f t="shared" si="97"/>
        <v>0.97718200145900702</v>
      </c>
    </row>
    <row r="3101" spans="1:11" x14ac:dyDescent="0.4">
      <c r="A3101" s="1">
        <v>30.99</v>
      </c>
      <c r="B3101" s="1">
        <v>14.163270000000001</v>
      </c>
      <c r="C3101" s="1">
        <v>3.9495849999999999</v>
      </c>
      <c r="D3101" s="1">
        <v>14.163270000000001</v>
      </c>
      <c r="E3101" s="1">
        <v>0.28918110000000002</v>
      </c>
      <c r="F3101" s="1">
        <v>2211827</v>
      </c>
      <c r="G3101" s="1">
        <v>-89.227869999999996</v>
      </c>
      <c r="H3101" s="1">
        <v>7.1949819999999994E-11</v>
      </c>
      <c r="I3101" s="1">
        <v>7.1962859999999999E-11</v>
      </c>
      <c r="J3101" s="1">
        <f t="shared" si="96"/>
        <v>0.28267462750146771</v>
      </c>
      <c r="K3101" s="1">
        <f t="shared" si="97"/>
        <v>0.97750035358973208</v>
      </c>
    </row>
    <row r="3102" spans="1:11" x14ac:dyDescent="0.4">
      <c r="A3102" s="1">
        <v>31</v>
      </c>
      <c r="B3102" s="1">
        <v>14.17235</v>
      </c>
      <c r="C3102" s="1">
        <v>4.1416750000000002</v>
      </c>
      <c r="D3102" s="1">
        <v>14.17235</v>
      </c>
      <c r="E3102" s="1">
        <v>0.28928799999999999</v>
      </c>
      <c r="F3102" s="1">
        <v>2211522</v>
      </c>
      <c r="G3102" s="1">
        <v>-89.228740000000002</v>
      </c>
      <c r="H3102" s="1">
        <v>7.1959760000000006E-11</v>
      </c>
      <c r="I3102" s="1">
        <v>7.1972769999999994E-11</v>
      </c>
      <c r="J3102" s="1">
        <f t="shared" si="96"/>
        <v>0.28285183136101011</v>
      </c>
      <c r="K3102" s="1">
        <f t="shared" si="97"/>
        <v>0.9777516916049408</v>
      </c>
    </row>
    <row r="3103" spans="1:11" x14ac:dyDescent="0.4">
      <c r="A3103" s="1">
        <v>31.01</v>
      </c>
      <c r="B3103" s="1">
        <v>14.18108</v>
      </c>
      <c r="C3103" s="1">
        <v>4.0472859999999997</v>
      </c>
      <c r="D3103" s="1">
        <v>14.18108</v>
      </c>
      <c r="E3103" s="1">
        <v>0.2893907</v>
      </c>
      <c r="F3103" s="1">
        <v>2211315</v>
      </c>
      <c r="G3103" s="1">
        <v>-89.227800000000002</v>
      </c>
      <c r="H3103" s="1">
        <v>7.1966409999999994E-11</v>
      </c>
      <c r="I3103" s="1">
        <v>7.1979489999999996E-11</v>
      </c>
      <c r="J3103" s="1">
        <f t="shared" si="96"/>
        <v>0.28297038323887264</v>
      </c>
      <c r="K3103" s="1">
        <f t="shared" si="97"/>
        <v>0.97781436389929821</v>
      </c>
    </row>
    <row r="3104" spans="1:11" x14ac:dyDescent="0.4">
      <c r="A3104" s="1">
        <v>31.02</v>
      </c>
      <c r="B3104" s="1">
        <v>14.18885</v>
      </c>
      <c r="C3104" s="1">
        <v>3.9143910000000002</v>
      </c>
      <c r="D3104" s="1">
        <v>14.18885</v>
      </c>
      <c r="E3104" s="1">
        <v>0.28948210000000002</v>
      </c>
      <c r="F3104" s="1">
        <v>2211108</v>
      </c>
      <c r="G3104" s="1">
        <v>-89.226849999999999</v>
      </c>
      <c r="H3104" s="1">
        <v>7.1973059999999994E-11</v>
      </c>
      <c r="I3104" s="1">
        <v>7.1986209999999998E-11</v>
      </c>
      <c r="J3104" s="1">
        <f t="shared" si="96"/>
        <v>0.28308893511673533</v>
      </c>
      <c r="K3104" s="1">
        <f t="shared" si="97"/>
        <v>0.97791516337879025</v>
      </c>
    </row>
    <row r="3105" spans="1:11" x14ac:dyDescent="0.4">
      <c r="A3105" s="1">
        <v>31.03</v>
      </c>
      <c r="B3105" s="1">
        <v>14.19652</v>
      </c>
      <c r="C3105" s="1">
        <v>4.076473</v>
      </c>
      <c r="D3105" s="1">
        <v>14.19652</v>
      </c>
      <c r="E3105" s="1">
        <v>0.2895723</v>
      </c>
      <c r="F3105" s="1">
        <v>2210890</v>
      </c>
      <c r="G3105" s="1">
        <v>-89.225880000000004</v>
      </c>
      <c r="H3105" s="1">
        <v>7.1980069999999995E-11</v>
      </c>
      <c r="I3105" s="1">
        <v>7.1993270000000002E-11</v>
      </c>
      <c r="J3105" s="1">
        <f t="shared" si="96"/>
        <v>0.2832139048406177</v>
      </c>
      <c r="K3105" s="1">
        <f t="shared" si="97"/>
        <v>0.97804211535639873</v>
      </c>
    </row>
    <row r="3106" spans="1:11" x14ac:dyDescent="0.4">
      <c r="A3106" s="1">
        <v>31.04</v>
      </c>
      <c r="B3106" s="1">
        <v>14.204689999999999</v>
      </c>
      <c r="C3106" s="1">
        <v>4.0353320000000004</v>
      </c>
      <c r="D3106" s="1">
        <v>14.204689999999999</v>
      </c>
      <c r="E3106" s="1">
        <v>0.2896685</v>
      </c>
      <c r="F3106" s="1">
        <v>2210571</v>
      </c>
      <c r="G3106" s="1">
        <v>-89.224609999999998</v>
      </c>
      <c r="H3106" s="1">
        <v>7.1990540000000003E-11</v>
      </c>
      <c r="I3106" s="1">
        <v>7.2003770000000002E-11</v>
      </c>
      <c r="J3106" s="1">
        <f t="shared" si="96"/>
        <v>0.28340055719568896</v>
      </c>
      <c r="K3106" s="1">
        <f t="shared" si="97"/>
        <v>0.97836166927259594</v>
      </c>
    </row>
    <row r="3107" spans="1:11" x14ac:dyDescent="0.4">
      <c r="A3107" s="1">
        <v>31.05</v>
      </c>
      <c r="B3107" s="1">
        <v>14.212770000000001</v>
      </c>
      <c r="C3107" s="1">
        <v>3.9697900000000002</v>
      </c>
      <c r="D3107" s="1">
        <v>14.212770000000001</v>
      </c>
      <c r="E3107" s="1">
        <v>0.28976350000000001</v>
      </c>
      <c r="F3107" s="1">
        <v>2210252</v>
      </c>
      <c r="G3107" s="1">
        <v>-89.223330000000004</v>
      </c>
      <c r="H3107" s="1">
        <v>7.2001000000000006E-11</v>
      </c>
      <c r="I3107" s="1">
        <v>7.2014270000000001E-11</v>
      </c>
      <c r="J3107" s="1">
        <f t="shared" si="96"/>
        <v>0.28358703127725954</v>
      </c>
      <c r="K3107" s="1">
        <f t="shared" si="97"/>
        <v>0.97868444879102967</v>
      </c>
    </row>
    <row r="3108" spans="1:11" x14ac:dyDescent="0.4">
      <c r="A3108" s="1">
        <v>31.06</v>
      </c>
      <c r="B3108" s="1">
        <v>14.22091</v>
      </c>
      <c r="C3108" s="1">
        <v>3.8427769999999999</v>
      </c>
      <c r="D3108" s="1">
        <v>14.22091</v>
      </c>
      <c r="E3108" s="1">
        <v>0.28985919999999998</v>
      </c>
      <c r="F3108" s="1">
        <v>2209933</v>
      </c>
      <c r="G3108" s="1">
        <v>-89.222049999999996</v>
      </c>
      <c r="H3108" s="1">
        <v>7.2011470000000001E-11</v>
      </c>
      <c r="I3108" s="1">
        <v>7.2024770000000001E-11</v>
      </c>
      <c r="J3108" s="1">
        <f t="shared" si="96"/>
        <v>0.28377368363233052</v>
      </c>
      <c r="K3108" s="1">
        <f t="shared" si="97"/>
        <v>0.97900526749653116</v>
      </c>
    </row>
    <row r="3109" spans="1:11" x14ac:dyDescent="0.4">
      <c r="A3109" s="1">
        <v>31.07</v>
      </c>
      <c r="B3109" s="1">
        <v>14.22932</v>
      </c>
      <c r="C3109" s="1">
        <v>4.115882</v>
      </c>
      <c r="D3109" s="1">
        <v>14.22931</v>
      </c>
      <c r="E3109" s="1">
        <v>0.2899582</v>
      </c>
      <c r="F3109" s="1">
        <v>2209641</v>
      </c>
      <c r="G3109" s="1">
        <v>-89.223709999999997</v>
      </c>
      <c r="H3109" s="1">
        <v>7.2021019999999995E-11</v>
      </c>
      <c r="I3109" s="1">
        <v>7.2034259999999999E-11</v>
      </c>
      <c r="J3109" s="1">
        <f t="shared" si="96"/>
        <v>0.2839439348253513</v>
      </c>
      <c r="K3109" s="1">
        <f t="shared" si="97"/>
        <v>0.97925816488497752</v>
      </c>
    </row>
    <row r="3110" spans="1:11" x14ac:dyDescent="0.4">
      <c r="A3110" s="1">
        <v>31.08</v>
      </c>
      <c r="B3110" s="1">
        <v>14.23822</v>
      </c>
      <c r="C3110" s="1">
        <v>4.0413249999999996</v>
      </c>
      <c r="D3110" s="1">
        <v>14.23822</v>
      </c>
      <c r="E3110" s="1">
        <v>0.29006300000000002</v>
      </c>
      <c r="F3110" s="1">
        <v>2209349</v>
      </c>
      <c r="G3110" s="1">
        <v>-89.225489999999994</v>
      </c>
      <c r="H3110" s="1">
        <v>7.2030530000000004E-11</v>
      </c>
      <c r="I3110" s="1">
        <v>7.204371E-11</v>
      </c>
      <c r="J3110" s="1">
        <f t="shared" si="96"/>
        <v>0.28411347292437023</v>
      </c>
      <c r="K3110" s="1">
        <f t="shared" si="97"/>
        <v>0.97948884526592572</v>
      </c>
    </row>
    <row r="3111" spans="1:11" x14ac:dyDescent="0.4">
      <c r="A3111" s="1">
        <v>31.09</v>
      </c>
      <c r="B3111" s="1">
        <v>14.24591</v>
      </c>
      <c r="C3111" s="1">
        <v>3.9763470000000001</v>
      </c>
      <c r="D3111" s="1">
        <v>14.24591</v>
      </c>
      <c r="E3111" s="1">
        <v>0.29015340000000001</v>
      </c>
      <c r="F3111" s="1">
        <v>2209058</v>
      </c>
      <c r="G3111" s="1">
        <v>-89.227279999999993</v>
      </c>
      <c r="H3111" s="1">
        <v>7.2040040000000001E-11</v>
      </c>
      <c r="I3111" s="1">
        <v>7.2053160000000001E-11</v>
      </c>
      <c r="J3111" s="1">
        <f t="shared" si="96"/>
        <v>0.28428301102338888</v>
      </c>
      <c r="K3111" s="1">
        <f t="shared" si="97"/>
        <v>0.97976798143116317</v>
      </c>
    </row>
    <row r="3112" spans="1:11" x14ac:dyDescent="0.4">
      <c r="A3112" s="1">
        <v>31.1</v>
      </c>
      <c r="B3112" s="1">
        <v>14.25404</v>
      </c>
      <c r="C3112" s="1">
        <v>3.8793730000000002</v>
      </c>
      <c r="D3112" s="1">
        <v>14.25404</v>
      </c>
      <c r="E3112" s="1">
        <v>0.29024899999999998</v>
      </c>
      <c r="F3112" s="1">
        <v>2208774</v>
      </c>
      <c r="G3112" s="1">
        <v>-89.228880000000004</v>
      </c>
      <c r="H3112" s="1">
        <v>7.204933E-11</v>
      </c>
      <c r="I3112" s="1">
        <v>7.2062399999999997E-11</v>
      </c>
      <c r="J3112" s="1">
        <f t="shared" si="96"/>
        <v>0.28444862710539559</v>
      </c>
      <c r="K3112" s="1">
        <f t="shared" si="97"/>
        <v>0.98001587294149373</v>
      </c>
    </row>
    <row r="3113" spans="1:11" x14ac:dyDescent="0.4">
      <c r="A3113" s="1">
        <v>31.11</v>
      </c>
      <c r="B3113" s="1">
        <v>14.26196</v>
      </c>
      <c r="C3113" s="1">
        <v>4.2870920000000003</v>
      </c>
      <c r="D3113" s="1">
        <v>14.26196</v>
      </c>
      <c r="E3113" s="1">
        <v>0.2903423</v>
      </c>
      <c r="F3113" s="1">
        <v>2208493</v>
      </c>
      <c r="G3113" s="1">
        <v>-89.230350000000001</v>
      </c>
      <c r="H3113" s="1">
        <v>7.2058479999999996E-11</v>
      </c>
      <c r="I3113" s="1">
        <v>7.2071480000000004E-11</v>
      </c>
      <c r="J3113" s="1">
        <f t="shared" si="96"/>
        <v>0.28461174735839456</v>
      </c>
      <c r="K3113" s="1">
        <f t="shared" si="97"/>
        <v>0.98026277038652154</v>
      </c>
    </row>
    <row r="3114" spans="1:11" x14ac:dyDescent="0.4">
      <c r="A3114" s="1">
        <v>31.12</v>
      </c>
      <c r="B3114" s="1">
        <v>14.27008</v>
      </c>
      <c r="C3114" s="1">
        <v>3.9779490000000002</v>
      </c>
      <c r="D3114" s="1">
        <v>14.27008</v>
      </c>
      <c r="E3114" s="1">
        <v>0.29043780000000002</v>
      </c>
      <c r="F3114" s="1">
        <v>2208213</v>
      </c>
      <c r="G3114" s="1">
        <v>-89.231830000000002</v>
      </c>
      <c r="H3114" s="1">
        <v>7.2067619999999999E-11</v>
      </c>
      <c r="I3114" s="1">
        <v>7.2080570000000004E-11</v>
      </c>
      <c r="J3114" s="1">
        <f t="shared" si="96"/>
        <v>0.28477468933789318</v>
      </c>
      <c r="K3114" s="1">
        <f t="shared" si="97"/>
        <v>0.98050146825892892</v>
      </c>
    </row>
    <row r="3115" spans="1:11" x14ac:dyDescent="0.4">
      <c r="A3115" s="1">
        <v>31.13</v>
      </c>
      <c r="B3115" s="1">
        <v>14.27886</v>
      </c>
      <c r="C3115" s="1">
        <v>3.9637319999999998</v>
      </c>
      <c r="D3115" s="1">
        <v>14.27886</v>
      </c>
      <c r="E3115" s="1">
        <v>0.29054099999999999</v>
      </c>
      <c r="F3115" s="1">
        <v>2207955</v>
      </c>
      <c r="G3115" s="1">
        <v>-89.232569999999996</v>
      </c>
      <c r="H3115" s="1">
        <v>7.2076050000000006E-11</v>
      </c>
      <c r="I3115" s="1">
        <v>7.2088960000000001E-11</v>
      </c>
      <c r="J3115" s="1">
        <f t="shared" si="96"/>
        <v>0.28492497389885307</v>
      </c>
      <c r="K3115" s="1">
        <f t="shared" si="97"/>
        <v>0.98067045235905803</v>
      </c>
    </row>
    <row r="3116" spans="1:11" x14ac:dyDescent="0.4">
      <c r="A3116" s="1">
        <v>31.14</v>
      </c>
      <c r="B3116" s="1">
        <v>14.28778</v>
      </c>
      <c r="C3116" s="1">
        <v>4.0242120000000003</v>
      </c>
      <c r="D3116" s="1">
        <v>14.28778</v>
      </c>
      <c r="E3116" s="1">
        <v>0.29064600000000002</v>
      </c>
      <c r="F3116" s="1">
        <v>2207782</v>
      </c>
      <c r="G3116" s="1">
        <v>-89.230490000000003</v>
      </c>
      <c r="H3116" s="1">
        <v>7.2081649999999994E-11</v>
      </c>
      <c r="I3116" s="1">
        <v>7.2094619999999998E-11</v>
      </c>
      <c r="J3116" s="1">
        <f t="shared" si="96"/>
        <v>0.28502480705915834</v>
      </c>
      <c r="K3116" s="1">
        <f t="shared" si="97"/>
        <v>0.98065965834437197</v>
      </c>
    </row>
    <row r="3117" spans="1:11" x14ac:dyDescent="0.4">
      <c r="A3117" s="1">
        <v>31.15</v>
      </c>
      <c r="B3117" s="1">
        <v>14.295909999999999</v>
      </c>
      <c r="C3117" s="1">
        <v>4.0988110000000004</v>
      </c>
      <c r="D3117" s="1">
        <v>14.295909999999999</v>
      </c>
      <c r="E3117" s="1">
        <v>0.29074169999999999</v>
      </c>
      <c r="F3117" s="1">
        <v>2207609</v>
      </c>
      <c r="G3117" s="1">
        <v>-89.228399999999993</v>
      </c>
      <c r="H3117" s="1">
        <v>7.2087249999999996E-11</v>
      </c>
      <c r="I3117" s="1">
        <v>7.2100279999999995E-11</v>
      </c>
      <c r="J3117" s="1">
        <f t="shared" si="96"/>
        <v>0.28512464021946382</v>
      </c>
      <c r="K3117" s="1">
        <f t="shared" si="97"/>
        <v>0.98068024029392353</v>
      </c>
    </row>
    <row r="3118" spans="1:11" x14ac:dyDescent="0.4">
      <c r="A3118" s="1">
        <v>31.16</v>
      </c>
      <c r="B3118" s="1">
        <v>14.30499</v>
      </c>
      <c r="C3118" s="1">
        <v>4.0972749999999998</v>
      </c>
      <c r="D3118" s="1">
        <v>14.30499</v>
      </c>
      <c r="E3118" s="1">
        <v>0.29084840000000001</v>
      </c>
      <c r="F3118" s="1">
        <v>2207436</v>
      </c>
      <c r="G3118" s="1">
        <v>-89.226320000000001</v>
      </c>
      <c r="H3118" s="1">
        <v>7.2092849999999997E-11</v>
      </c>
      <c r="I3118" s="1">
        <v>7.2105940000000006E-11</v>
      </c>
      <c r="J3118" s="1">
        <f t="shared" si="96"/>
        <v>0.28522447337976931</v>
      </c>
      <c r="K3118" s="1">
        <f t="shared" si="97"/>
        <v>0.98066371821116882</v>
      </c>
    </row>
    <row r="3119" spans="1:11" x14ac:dyDescent="0.4">
      <c r="A3119" s="1">
        <v>31.17</v>
      </c>
      <c r="B3119" s="1">
        <v>14.31443</v>
      </c>
      <c r="C3119" s="1">
        <v>4.0259260000000001</v>
      </c>
      <c r="D3119" s="1">
        <v>14.31443</v>
      </c>
      <c r="E3119" s="1">
        <v>0.29095949999999998</v>
      </c>
      <c r="F3119" s="1">
        <v>2207184</v>
      </c>
      <c r="G3119" s="1">
        <v>-89.224940000000004</v>
      </c>
      <c r="H3119" s="1">
        <v>7.2101089999999998E-11</v>
      </c>
      <c r="I3119" s="1">
        <v>7.2114249999999995E-11</v>
      </c>
      <c r="J3119" s="1">
        <f t="shared" si="96"/>
        <v>0.28537137074421876</v>
      </c>
      <c r="K3119" s="1">
        <f t="shared" si="97"/>
        <v>0.98079413369977186</v>
      </c>
    </row>
    <row r="3120" spans="1:11" x14ac:dyDescent="0.4">
      <c r="A3120" s="1">
        <v>31.18</v>
      </c>
      <c r="B3120" s="1">
        <v>14.32371</v>
      </c>
      <c r="C3120" s="1">
        <v>4.12012</v>
      </c>
      <c r="D3120" s="1">
        <v>14.32371</v>
      </c>
      <c r="E3120" s="1">
        <v>0.29106870000000001</v>
      </c>
      <c r="F3120" s="1">
        <v>2206918</v>
      </c>
      <c r="G3120" s="1">
        <v>-89.223680000000002</v>
      </c>
      <c r="H3120" s="1">
        <v>7.2109799999999998E-11</v>
      </c>
      <c r="I3120" s="1">
        <v>7.2123020000000004E-11</v>
      </c>
      <c r="J3120" s="1">
        <f t="shared" si="96"/>
        <v>0.28552664696319385</v>
      </c>
      <c r="K3120" s="1">
        <f t="shared" si="97"/>
        <v>0.98095963929887975</v>
      </c>
    </row>
    <row r="3121" spans="1:11" x14ac:dyDescent="0.4">
      <c r="A3121" s="1">
        <v>31.19</v>
      </c>
      <c r="B3121" s="1">
        <v>14.332459999999999</v>
      </c>
      <c r="C3121" s="1">
        <v>4.1259779999999999</v>
      </c>
      <c r="D3121" s="1">
        <v>14.332459999999999</v>
      </c>
      <c r="E3121" s="1">
        <v>0.29117159999999997</v>
      </c>
      <c r="F3121" s="1">
        <v>2206652</v>
      </c>
      <c r="G3121" s="1">
        <v>-89.222430000000003</v>
      </c>
      <c r="H3121" s="1">
        <v>7.2118509999999998E-11</v>
      </c>
      <c r="I3121" s="1">
        <v>7.213179E-11</v>
      </c>
      <c r="J3121" s="1">
        <f t="shared" si="96"/>
        <v>0.2856819231821689</v>
      </c>
      <c r="K3121" s="1">
        <f t="shared" si="97"/>
        <v>0.98114624909218107</v>
      </c>
    </row>
    <row r="3122" spans="1:11" x14ac:dyDescent="0.4">
      <c r="A3122" s="1">
        <v>31.2</v>
      </c>
      <c r="B3122" s="1">
        <v>14.34141</v>
      </c>
      <c r="C3122" s="1">
        <v>4.0025310000000003</v>
      </c>
      <c r="D3122" s="1">
        <v>14.34141</v>
      </c>
      <c r="E3122" s="1">
        <v>0.29127690000000001</v>
      </c>
      <c r="F3122" s="1">
        <v>2206399</v>
      </c>
      <c r="G3122" s="1">
        <v>-89.220799999999997</v>
      </c>
      <c r="H3122" s="1">
        <v>7.2126740000000006E-11</v>
      </c>
      <c r="I3122" s="1">
        <v>7.2140100000000002E-11</v>
      </c>
      <c r="J3122" s="1">
        <f t="shared" si="96"/>
        <v>0.28582864227311794</v>
      </c>
      <c r="K3122" s="1">
        <f t="shared" si="97"/>
        <v>0.98129526328080918</v>
      </c>
    </row>
    <row r="3123" spans="1:11" x14ac:dyDescent="0.4">
      <c r="A3123" s="1">
        <v>31.21</v>
      </c>
      <c r="B3123" s="1">
        <v>14.349869999999999</v>
      </c>
      <c r="C3123" s="1">
        <v>4.0035970000000001</v>
      </c>
      <c r="D3123" s="1">
        <v>14.349869999999999</v>
      </c>
      <c r="E3123" s="1">
        <v>0.29137639999999998</v>
      </c>
      <c r="F3123" s="1">
        <v>2206153</v>
      </c>
      <c r="G3123" s="1">
        <v>-89.218980000000002</v>
      </c>
      <c r="H3123" s="1">
        <v>7.2134730000000004E-11</v>
      </c>
      <c r="I3123" s="1">
        <v>7.214818E-11</v>
      </c>
      <c r="J3123" s="1">
        <f t="shared" si="96"/>
        <v>0.28597108280005373</v>
      </c>
      <c r="K3123" s="1">
        <f t="shared" si="97"/>
        <v>0.9814490219525458</v>
      </c>
    </row>
    <row r="3124" spans="1:11" x14ac:dyDescent="0.4">
      <c r="A3124" s="1">
        <v>31.22</v>
      </c>
      <c r="B3124" s="1">
        <v>14.35777</v>
      </c>
      <c r="C3124" s="1">
        <v>4.1295120000000001</v>
      </c>
      <c r="D3124" s="1">
        <v>14.35777</v>
      </c>
      <c r="E3124" s="1">
        <v>0.29146939999999999</v>
      </c>
      <c r="F3124" s="1">
        <v>2205907</v>
      </c>
      <c r="G3124" s="1">
        <v>-89.217160000000007</v>
      </c>
      <c r="H3124" s="1">
        <v>7.2142720000000002E-11</v>
      </c>
      <c r="I3124" s="1">
        <v>7.2156259999999999E-11</v>
      </c>
      <c r="J3124" s="1">
        <f t="shared" si="96"/>
        <v>0.28611352332698953</v>
      </c>
      <c r="K3124" s="1">
        <f t="shared" si="97"/>
        <v>0.98162456617054672</v>
      </c>
    </row>
    <row r="3125" spans="1:11" x14ac:dyDescent="0.4">
      <c r="A3125" s="1">
        <v>31.23</v>
      </c>
      <c r="B3125" s="1">
        <v>14.365259999999999</v>
      </c>
      <c r="C3125" s="1">
        <v>4.158639</v>
      </c>
      <c r="D3125" s="1">
        <v>14.365259999999999</v>
      </c>
      <c r="E3125" s="1">
        <v>0.29155759999999997</v>
      </c>
      <c r="F3125" s="1">
        <v>2205650</v>
      </c>
      <c r="G3125" s="1">
        <v>-89.216679999999997</v>
      </c>
      <c r="H3125" s="1">
        <v>7.2151100000000006E-11</v>
      </c>
      <c r="I3125" s="1">
        <v>7.2164660000000001E-11</v>
      </c>
      <c r="J3125" s="1">
        <f t="shared" si="96"/>
        <v>0.28626291652044666</v>
      </c>
      <c r="K3125" s="1">
        <f t="shared" si="97"/>
        <v>0.98184000869964183</v>
      </c>
    </row>
    <row r="3126" spans="1:11" x14ac:dyDescent="0.4">
      <c r="A3126" s="1">
        <v>31.24</v>
      </c>
      <c r="B3126" s="1">
        <v>14.372339999999999</v>
      </c>
      <c r="C3126" s="1">
        <v>4.0881100000000004</v>
      </c>
      <c r="D3126" s="1">
        <v>14.372339999999999</v>
      </c>
      <c r="E3126" s="1">
        <v>0.29164079999999998</v>
      </c>
      <c r="F3126" s="1">
        <v>2205375</v>
      </c>
      <c r="G3126" s="1">
        <v>-89.218559999999997</v>
      </c>
      <c r="H3126" s="1">
        <v>7.2160160000000001E-11</v>
      </c>
      <c r="I3126" s="1">
        <v>7.2173640000000002E-11</v>
      </c>
      <c r="J3126" s="1">
        <f t="shared" si="96"/>
        <v>0.28642443231194076</v>
      </c>
      <c r="K3126" s="1">
        <f t="shared" si="97"/>
        <v>0.98211372452668066</v>
      </c>
    </row>
    <row r="3127" spans="1:11" x14ac:dyDescent="0.4">
      <c r="A3127" s="1">
        <v>31.25</v>
      </c>
      <c r="B3127" s="1">
        <v>14.37936</v>
      </c>
      <c r="C3127" s="1">
        <v>3.9504100000000002</v>
      </c>
      <c r="D3127" s="1">
        <v>14.37936</v>
      </c>
      <c r="E3127" s="1">
        <v>0.29172340000000002</v>
      </c>
      <c r="F3127" s="1">
        <v>2205100</v>
      </c>
      <c r="G3127" s="1">
        <v>-89.220429999999993</v>
      </c>
      <c r="H3127" s="1">
        <v>7.2169230000000003E-11</v>
      </c>
      <c r="I3127" s="1">
        <v>7.2182609999999998E-11</v>
      </c>
      <c r="J3127" s="1">
        <f t="shared" si="96"/>
        <v>0.28658612637693548</v>
      </c>
      <c r="K3127" s="1">
        <f t="shared" si="97"/>
        <v>0.9823899158481475</v>
      </c>
    </row>
    <row r="3128" spans="1:11" x14ac:dyDescent="0.4">
      <c r="A3128" s="1">
        <v>31.26</v>
      </c>
      <c r="B3128" s="1">
        <v>14.386229999999999</v>
      </c>
      <c r="C3128" s="1">
        <v>4.3056720000000004</v>
      </c>
      <c r="D3128" s="1">
        <v>14.386229999999999</v>
      </c>
      <c r="E3128" s="1">
        <v>0.29180430000000002</v>
      </c>
      <c r="F3128" s="1">
        <v>2204833</v>
      </c>
      <c r="G3128" s="1">
        <v>-89.221900000000005</v>
      </c>
      <c r="H3128" s="1">
        <v>7.2178010000000005E-11</v>
      </c>
      <c r="I3128" s="1">
        <v>7.2191319999999998E-11</v>
      </c>
      <c r="J3128" s="1">
        <f t="shared" si="96"/>
        <v>0.28674265051041442</v>
      </c>
      <c r="K3128" s="1">
        <f t="shared" si="97"/>
        <v>0.98265395852773385</v>
      </c>
    </row>
    <row r="3129" spans="1:11" x14ac:dyDescent="0.4">
      <c r="A3129" s="1">
        <v>31.27</v>
      </c>
      <c r="B3129" s="1">
        <v>14.39345</v>
      </c>
      <c r="C3129" s="1">
        <v>4.1454430000000002</v>
      </c>
      <c r="D3129" s="1">
        <v>14.39345</v>
      </c>
      <c r="E3129" s="1">
        <v>0.29188920000000002</v>
      </c>
      <c r="F3129" s="1">
        <v>2204608</v>
      </c>
      <c r="G3129" s="1">
        <v>-89.221270000000004</v>
      </c>
      <c r="H3129" s="1">
        <v>7.2185350000000002E-11</v>
      </c>
      <c r="I3129" s="1">
        <v>7.2198679999999994E-11</v>
      </c>
      <c r="J3129" s="1">
        <f t="shared" si="96"/>
        <v>0.28687350325981475</v>
      </c>
      <c r="K3129" s="1">
        <f t="shared" si="97"/>
        <v>0.98281643603057167</v>
      </c>
    </row>
    <row r="3130" spans="1:11" x14ac:dyDescent="0.4">
      <c r="A3130" s="1">
        <v>31.28</v>
      </c>
      <c r="B3130" s="1">
        <v>14.4011</v>
      </c>
      <c r="C3130" s="1">
        <v>4.098541</v>
      </c>
      <c r="D3130" s="1">
        <v>14.4011</v>
      </c>
      <c r="E3130" s="1">
        <v>0.29197919999999999</v>
      </c>
      <c r="F3130" s="1">
        <v>2204383</v>
      </c>
      <c r="G3130" s="1">
        <v>-89.220650000000006</v>
      </c>
      <c r="H3130" s="1">
        <v>7.2192679999999994E-11</v>
      </c>
      <c r="I3130" s="1">
        <v>7.2206049999999996E-11</v>
      </c>
      <c r="J3130" s="1">
        <f t="shared" si="96"/>
        <v>0.28700417773571441</v>
      </c>
      <c r="K3130" s="1">
        <f t="shared" si="97"/>
        <v>0.98296103878534635</v>
      </c>
    </row>
    <row r="3131" spans="1:11" x14ac:dyDescent="0.4">
      <c r="A3131" s="1">
        <v>31.29</v>
      </c>
      <c r="B3131" s="1">
        <v>14.408110000000001</v>
      </c>
      <c r="C3131" s="1">
        <v>3.9509400000000001</v>
      </c>
      <c r="D3131" s="1">
        <v>14.408110000000001</v>
      </c>
      <c r="E3131" s="1">
        <v>0.29206169999999998</v>
      </c>
      <c r="F3131" s="1">
        <v>2204159</v>
      </c>
      <c r="G3131" s="1">
        <v>-89.220020000000005</v>
      </c>
      <c r="H3131" s="1">
        <v>7.2200020000000005E-11</v>
      </c>
      <c r="I3131" s="1">
        <v>7.2213419999999999E-11</v>
      </c>
      <c r="J3131" s="1">
        <f t="shared" si="96"/>
        <v>0.28713503048511496</v>
      </c>
      <c r="K3131" s="1">
        <f t="shared" si="97"/>
        <v>0.98313140848360114</v>
      </c>
    </row>
    <row r="3132" spans="1:11" x14ac:dyDescent="0.4">
      <c r="A3132" s="1">
        <v>31.3</v>
      </c>
      <c r="B3132" s="1">
        <v>14.416499999999999</v>
      </c>
      <c r="C3132" s="1">
        <v>4.280265</v>
      </c>
      <c r="D3132" s="1">
        <v>14.416499999999999</v>
      </c>
      <c r="E3132" s="1">
        <v>0.29216029999999998</v>
      </c>
      <c r="F3132" s="1">
        <v>2203938</v>
      </c>
      <c r="G3132" s="1">
        <v>-89.221850000000003</v>
      </c>
      <c r="H3132" s="1">
        <v>7.2207279999999996E-11</v>
      </c>
      <c r="I3132" s="1">
        <v>7.2220620000000006E-11</v>
      </c>
      <c r="J3132" s="1">
        <f t="shared" si="96"/>
        <v>0.28726445704651077</v>
      </c>
      <c r="K3132" s="1">
        <f t="shared" si="97"/>
        <v>0.98324261388871381</v>
      </c>
    </row>
    <row r="3133" spans="1:11" x14ac:dyDescent="0.4">
      <c r="A3133" s="1">
        <v>31.31</v>
      </c>
      <c r="B3133" s="1">
        <v>14.42525</v>
      </c>
      <c r="C3133" s="1">
        <v>4.1296799999999996</v>
      </c>
      <c r="D3133" s="1">
        <v>14.42525</v>
      </c>
      <c r="E3133" s="1">
        <v>0.2922633</v>
      </c>
      <c r="F3133" s="1">
        <v>2203717</v>
      </c>
      <c r="G3133" s="1">
        <v>-89.223770000000002</v>
      </c>
      <c r="H3133" s="1">
        <v>7.2214539999999999E-11</v>
      </c>
      <c r="I3133" s="1">
        <v>7.2227820000000001E-11</v>
      </c>
      <c r="J3133" s="1">
        <f t="shared" si="96"/>
        <v>0.28739388360790685</v>
      </c>
      <c r="K3133" s="1">
        <f t="shared" si="97"/>
        <v>0.98333893994869304</v>
      </c>
    </row>
    <row r="3134" spans="1:11" x14ac:dyDescent="0.4">
      <c r="A3134" s="1">
        <v>31.32</v>
      </c>
      <c r="B3134" s="1">
        <v>14.43309</v>
      </c>
      <c r="C3134" s="1">
        <v>4.1207479999999999</v>
      </c>
      <c r="D3134" s="1">
        <v>14.43309</v>
      </c>
      <c r="E3134" s="1">
        <v>0.29235559999999999</v>
      </c>
      <c r="F3134" s="1">
        <v>2203496</v>
      </c>
      <c r="G3134" s="1">
        <v>-89.225679999999997</v>
      </c>
      <c r="H3134" s="1">
        <v>7.2221809999999995E-11</v>
      </c>
      <c r="I3134" s="1">
        <v>7.2235019999999995E-11</v>
      </c>
      <c r="J3134" s="1">
        <f t="shared" si="96"/>
        <v>0.28752348844280329</v>
      </c>
      <c r="K3134" s="1">
        <f t="shared" si="97"/>
        <v>0.98347180092600683</v>
      </c>
    </row>
    <row r="3135" spans="1:11" x14ac:dyDescent="0.4">
      <c r="A3135" s="1">
        <v>31.33</v>
      </c>
      <c r="B3135" s="1">
        <v>14.44167</v>
      </c>
      <c r="C3135" s="1">
        <v>3.979006</v>
      </c>
      <c r="D3135" s="1">
        <v>14.44167</v>
      </c>
      <c r="E3135" s="1">
        <v>0.29245640000000001</v>
      </c>
      <c r="F3135" s="1">
        <v>2203199</v>
      </c>
      <c r="G3135" s="1">
        <v>-89.224680000000006</v>
      </c>
      <c r="H3135" s="1">
        <v>7.2231500000000005E-11</v>
      </c>
      <c r="I3135" s="1">
        <v>7.2244730000000004E-11</v>
      </c>
      <c r="J3135" s="1">
        <f t="shared" si="96"/>
        <v>0.28769623546483203</v>
      </c>
      <c r="K3135" s="1">
        <f t="shared" si="97"/>
        <v>0.98372350704184286</v>
      </c>
    </row>
    <row r="3136" spans="1:11" x14ac:dyDescent="0.4">
      <c r="A3136" s="1">
        <v>31.34</v>
      </c>
      <c r="B3136" s="1">
        <v>14.450329999999999</v>
      </c>
      <c r="C3136" s="1">
        <v>4.2570750000000004</v>
      </c>
      <c r="D3136" s="1">
        <v>14.450329999999999</v>
      </c>
      <c r="E3136" s="1">
        <v>0.2925584</v>
      </c>
      <c r="F3136" s="1">
        <v>2202888</v>
      </c>
      <c r="G3136" s="1">
        <v>-89.223110000000005</v>
      </c>
      <c r="H3136" s="1">
        <v>7.2241669999999995E-11</v>
      </c>
      <c r="I3136" s="1">
        <v>7.2254929999999999E-11</v>
      </c>
      <c r="J3136" s="1">
        <f t="shared" si="96"/>
        <v>0.28787753961488655</v>
      </c>
      <c r="K3136" s="1">
        <f t="shared" si="97"/>
        <v>0.98400025299183536</v>
      </c>
    </row>
    <row r="3137" spans="1:11" x14ac:dyDescent="0.4">
      <c r="A3137" s="1">
        <v>31.35</v>
      </c>
      <c r="B3137" s="1">
        <v>14.45932</v>
      </c>
      <c r="C3137" s="1">
        <v>4.0484689999999999</v>
      </c>
      <c r="D3137" s="1">
        <v>14.45932</v>
      </c>
      <c r="E3137" s="1">
        <v>0.29266419999999999</v>
      </c>
      <c r="F3137" s="1">
        <v>2202576</v>
      </c>
      <c r="G3137" s="1">
        <v>-89.221540000000005</v>
      </c>
      <c r="H3137" s="1">
        <v>7.2251839999999998E-11</v>
      </c>
      <c r="I3137" s="1">
        <v>7.2265130000000006E-11</v>
      </c>
      <c r="J3137" s="1">
        <f t="shared" si="96"/>
        <v>0.28805884376494134</v>
      </c>
      <c r="K3137" s="1">
        <f t="shared" si="97"/>
        <v>0.9842640260234814</v>
      </c>
    </row>
    <row r="3138" spans="1:11" x14ac:dyDescent="0.4">
      <c r="A3138" s="1">
        <v>31.36</v>
      </c>
      <c r="B3138" s="1">
        <v>14.46866</v>
      </c>
      <c r="C3138" s="1">
        <v>4.1386810000000001</v>
      </c>
      <c r="D3138" s="1">
        <v>14.46866</v>
      </c>
      <c r="E3138" s="1">
        <v>0.29277389999999998</v>
      </c>
      <c r="F3138" s="1">
        <v>2202310</v>
      </c>
      <c r="G3138" s="1">
        <v>-89.221419999999995</v>
      </c>
      <c r="H3138" s="1">
        <v>7.2260549999999999E-11</v>
      </c>
      <c r="I3138" s="1">
        <v>7.2273849999999999E-11</v>
      </c>
      <c r="J3138" s="1">
        <f t="shared" si="96"/>
        <v>0.28821411998391644</v>
      </c>
      <c r="K3138" s="1">
        <f t="shared" si="97"/>
        <v>0.98442559252691741</v>
      </c>
    </row>
    <row r="3139" spans="1:11" x14ac:dyDescent="0.4">
      <c r="A3139" s="1">
        <v>31.37</v>
      </c>
      <c r="B3139" s="1">
        <v>14.477499999999999</v>
      </c>
      <c r="C3139" s="1">
        <v>4.0214420000000004</v>
      </c>
      <c r="D3139" s="1">
        <v>14.47749</v>
      </c>
      <c r="E3139" s="1">
        <v>0.29287790000000002</v>
      </c>
      <c r="F3139" s="1">
        <v>2202066</v>
      </c>
      <c r="G3139" s="1">
        <v>-89.222049999999996</v>
      </c>
      <c r="H3139" s="1">
        <v>7.2268510000000005E-11</v>
      </c>
      <c r="I3139" s="1">
        <v>7.2281810000000006E-11</v>
      </c>
      <c r="J3139" s="1">
        <f t="shared" ref="J3139:J3202" si="98">(H3139-AVERAGE($H$2:$H$202))/AVERAGE($H$2:$H$202)</f>
        <v>0.28835602569035074</v>
      </c>
      <c r="K3139" s="1">
        <f t="shared" ref="K3139:K3202" si="99">J3139/E3139</f>
        <v>0.98456054789504677</v>
      </c>
    </row>
    <row r="3140" spans="1:11" x14ac:dyDescent="0.4">
      <c r="A3140" s="1">
        <v>31.38</v>
      </c>
      <c r="B3140" s="1">
        <v>14.48638</v>
      </c>
      <c r="C3140" s="1">
        <v>4.3101560000000001</v>
      </c>
      <c r="D3140" s="1">
        <v>14.48638</v>
      </c>
      <c r="E3140" s="1">
        <v>0.29298249999999998</v>
      </c>
      <c r="F3140" s="1">
        <v>2201823</v>
      </c>
      <c r="G3140" s="1">
        <v>-89.222679999999997</v>
      </c>
      <c r="H3140" s="1">
        <v>7.2276460000000006E-11</v>
      </c>
      <c r="I3140" s="1">
        <v>7.2289759999999994E-11</v>
      </c>
      <c r="J3140" s="1">
        <f t="shared" si="98"/>
        <v>0.28849775312328435</v>
      </c>
      <c r="K3140" s="1">
        <f t="shared" si="99"/>
        <v>0.98469278241288938</v>
      </c>
    </row>
    <row r="3141" spans="1:11" x14ac:dyDescent="0.4">
      <c r="A3141" s="1">
        <v>31.39</v>
      </c>
      <c r="B3141" s="1">
        <v>14.49558</v>
      </c>
      <c r="C3141" s="1">
        <v>4.1996130000000003</v>
      </c>
      <c r="D3141" s="1">
        <v>14.49558</v>
      </c>
      <c r="E3141" s="1">
        <v>0.29309069999999998</v>
      </c>
      <c r="F3141" s="1">
        <v>2201582</v>
      </c>
      <c r="G3141" s="1">
        <v>-89.222040000000007</v>
      </c>
      <c r="H3141" s="1">
        <v>7.2284389999999996E-11</v>
      </c>
      <c r="I3141" s="1">
        <v>7.2297720000000001E-11</v>
      </c>
      <c r="J3141" s="1">
        <f t="shared" si="98"/>
        <v>0.28863912400921671</v>
      </c>
      <c r="K3141" s="1">
        <f t="shared" si="99"/>
        <v>0.98481160954345093</v>
      </c>
    </row>
    <row r="3142" spans="1:11" x14ac:dyDescent="0.4">
      <c r="A3142" s="1">
        <v>31.4</v>
      </c>
      <c r="B3142" s="1">
        <v>14.50577</v>
      </c>
      <c r="C3142" s="1">
        <v>4.0367290000000002</v>
      </c>
      <c r="D3142" s="1">
        <v>14.50577</v>
      </c>
      <c r="E3142" s="1">
        <v>0.29321059999999999</v>
      </c>
      <c r="F3142" s="1">
        <v>2201343</v>
      </c>
      <c r="G3142" s="1">
        <v>-89.220100000000002</v>
      </c>
      <c r="H3142" s="1">
        <v>7.2292280000000001E-11</v>
      </c>
      <c r="I3142" s="1">
        <v>7.2305679999999994E-11</v>
      </c>
      <c r="J3142" s="1">
        <f t="shared" si="98"/>
        <v>0.28877978180114716</v>
      </c>
      <c r="K3142" s="1">
        <f t="shared" si="99"/>
        <v>0.98488861521768711</v>
      </c>
    </row>
    <row r="3143" spans="1:11" x14ac:dyDescent="0.4">
      <c r="A3143" s="1">
        <v>31.41</v>
      </c>
      <c r="B3143" s="1">
        <v>14.514670000000001</v>
      </c>
      <c r="C3143" s="1">
        <v>4.2739279999999997</v>
      </c>
      <c r="D3143" s="1">
        <v>14.514670000000001</v>
      </c>
      <c r="E3143" s="1">
        <v>0.2933153</v>
      </c>
      <c r="F3143" s="1">
        <v>2201103</v>
      </c>
      <c r="G3143" s="1">
        <v>-89.218159999999997</v>
      </c>
      <c r="H3143" s="1">
        <v>7.2300179999999999E-11</v>
      </c>
      <c r="I3143" s="1">
        <v>7.2313640000000001E-11</v>
      </c>
      <c r="J3143" s="1">
        <f t="shared" si="98"/>
        <v>0.28892061786657802</v>
      </c>
      <c r="K3143" s="1">
        <f t="shared" si="99"/>
        <v>0.98501720798941628</v>
      </c>
    </row>
    <row r="3144" spans="1:11" x14ac:dyDescent="0.4">
      <c r="A3144" s="1">
        <v>31.42</v>
      </c>
      <c r="B3144" s="1">
        <v>14.52369</v>
      </c>
      <c r="C3144" s="1">
        <v>4.2408099999999997</v>
      </c>
      <c r="D3144" s="1">
        <v>14.52369</v>
      </c>
      <c r="E3144" s="1">
        <v>0.2934214</v>
      </c>
      <c r="F3144" s="1">
        <v>2200898</v>
      </c>
      <c r="G3144" s="1">
        <v>-89.216999999999999</v>
      </c>
      <c r="H3144" s="1">
        <v>7.2306959999999997E-11</v>
      </c>
      <c r="I3144" s="1">
        <v>7.2320459999999996E-11</v>
      </c>
      <c r="J3144" s="1">
        <f t="shared" si="98"/>
        <v>0.28904148729994783</v>
      </c>
      <c r="K3144" s="1">
        <f t="shared" si="99"/>
        <v>0.98507296093586849</v>
      </c>
    </row>
    <row r="3145" spans="1:11" x14ac:dyDescent="0.4">
      <c r="A3145" s="1">
        <v>31.43</v>
      </c>
      <c r="B3145" s="1">
        <v>14.533329999999999</v>
      </c>
      <c r="C3145" s="1">
        <v>4.1593799999999996</v>
      </c>
      <c r="D3145" s="1">
        <v>14.533329999999999</v>
      </c>
      <c r="E3145" s="1">
        <v>0.29353479999999998</v>
      </c>
      <c r="F3145" s="1">
        <v>2200742</v>
      </c>
      <c r="G3145" s="1">
        <v>-89.216999999999999</v>
      </c>
      <c r="H3145" s="1">
        <v>7.2312100000000004E-11</v>
      </c>
      <c r="I3145" s="1">
        <v>7.2325600000000004E-11</v>
      </c>
      <c r="J3145" s="1">
        <f t="shared" si="98"/>
        <v>0.2891331198792283</v>
      </c>
      <c r="K3145" s="1">
        <f t="shared" si="99"/>
        <v>0.98500457144852438</v>
      </c>
    </row>
    <row r="3146" spans="1:11" x14ac:dyDescent="0.4">
      <c r="A3146" s="1">
        <v>31.44</v>
      </c>
      <c r="B3146" s="1">
        <v>14.542109999999999</v>
      </c>
      <c r="C3146" s="1">
        <v>4.1387700000000001</v>
      </c>
      <c r="D3146" s="1">
        <v>14.542109999999999</v>
      </c>
      <c r="E3146" s="1">
        <v>0.29363810000000001</v>
      </c>
      <c r="F3146" s="1">
        <v>2200587</v>
      </c>
      <c r="G3146" s="1">
        <v>-89.216999999999999</v>
      </c>
      <c r="H3146" s="1">
        <v>7.2317230000000006E-11</v>
      </c>
      <c r="I3146" s="1">
        <v>7.2330730000000005E-11</v>
      </c>
      <c r="J3146" s="1">
        <f t="shared" si="98"/>
        <v>0.28922457418500813</v>
      </c>
      <c r="K3146" s="1">
        <f t="shared" si="99"/>
        <v>0.98496950560914309</v>
      </c>
    </row>
    <row r="3147" spans="1:11" x14ac:dyDescent="0.4">
      <c r="A3147" s="1">
        <v>31.45</v>
      </c>
      <c r="B3147" s="1">
        <v>14.54996</v>
      </c>
      <c r="C3147" s="1">
        <v>4.1971639999999999</v>
      </c>
      <c r="D3147" s="1">
        <v>14.54996</v>
      </c>
      <c r="E3147" s="1">
        <v>0.2937304</v>
      </c>
      <c r="F3147" s="1">
        <v>2200431</v>
      </c>
      <c r="G3147" s="1">
        <v>-89.216639999999998</v>
      </c>
      <c r="H3147" s="1">
        <v>7.232237E-11</v>
      </c>
      <c r="I3147" s="1">
        <v>7.2335889999999998E-11</v>
      </c>
      <c r="J3147" s="1">
        <f t="shared" si="98"/>
        <v>0.28931620676428838</v>
      </c>
      <c r="K3147" s="1">
        <f t="shared" si="99"/>
        <v>0.98497195647535418</v>
      </c>
    </row>
    <row r="3148" spans="1:11" x14ac:dyDescent="0.4">
      <c r="A3148" s="1">
        <v>31.46</v>
      </c>
      <c r="B3148" s="1">
        <v>14.558759999999999</v>
      </c>
      <c r="C3148" s="1">
        <v>4.3474089999999999</v>
      </c>
      <c r="D3148" s="1">
        <v>14.558759999999999</v>
      </c>
      <c r="E3148" s="1">
        <v>0.29383399999999998</v>
      </c>
      <c r="F3148" s="1">
        <v>2200273</v>
      </c>
      <c r="G3148" s="1">
        <v>-89.215180000000004</v>
      </c>
      <c r="H3148" s="1">
        <v>7.232752E-11</v>
      </c>
      <c r="I3148" s="1">
        <v>7.2341090000000001E-11</v>
      </c>
      <c r="J3148" s="1">
        <f t="shared" si="98"/>
        <v>0.2894080176170693</v>
      </c>
      <c r="K3148" s="1">
        <f t="shared" si="99"/>
        <v>0.98493713326936061</v>
      </c>
    </row>
    <row r="3149" spans="1:11" x14ac:dyDescent="0.4">
      <c r="A3149" s="1">
        <v>31.47</v>
      </c>
      <c r="B3149" s="1">
        <v>14.568289999999999</v>
      </c>
      <c r="C3149" s="1">
        <v>4.1463970000000003</v>
      </c>
      <c r="D3149" s="1">
        <v>14.56828</v>
      </c>
      <c r="E3149" s="1">
        <v>0.29394599999999999</v>
      </c>
      <c r="F3149" s="1">
        <v>2200115</v>
      </c>
      <c r="G3149" s="1">
        <v>-89.213710000000006</v>
      </c>
      <c r="H3149" s="1">
        <v>7.2332670000000001E-11</v>
      </c>
      <c r="I3149" s="1">
        <v>7.2346299999999998E-11</v>
      </c>
      <c r="J3149" s="1">
        <f t="shared" si="98"/>
        <v>0.28949982846985023</v>
      </c>
      <c r="K3149" s="1">
        <f t="shared" si="99"/>
        <v>0.98487418937440974</v>
      </c>
    </row>
    <row r="3150" spans="1:11" x14ac:dyDescent="0.4">
      <c r="A3150" s="1">
        <v>31.48</v>
      </c>
      <c r="B3150" s="1">
        <v>14.577019999999999</v>
      </c>
      <c r="C3150" s="1">
        <v>3.9847100000000002</v>
      </c>
      <c r="D3150" s="1">
        <v>14.577019999999999</v>
      </c>
      <c r="E3150" s="1">
        <v>0.2940488</v>
      </c>
      <c r="F3150" s="1">
        <v>2199957</v>
      </c>
      <c r="G3150" s="1">
        <v>-89.212249999999997</v>
      </c>
      <c r="H3150" s="1">
        <v>7.2337820000000001E-11</v>
      </c>
      <c r="I3150" s="1">
        <v>7.2351509999999994E-11</v>
      </c>
      <c r="J3150" s="1">
        <f t="shared" si="98"/>
        <v>0.2895916393226311</v>
      </c>
      <c r="K3150" s="1">
        <f t="shared" si="99"/>
        <v>0.98484210553700979</v>
      </c>
    </row>
    <row r="3151" spans="1:11" x14ac:dyDescent="0.4">
      <c r="A3151" s="1">
        <v>31.49</v>
      </c>
      <c r="B3151" s="1">
        <v>14.585649999999999</v>
      </c>
      <c r="C3151" s="1">
        <v>4.368601</v>
      </c>
      <c r="D3151" s="1">
        <v>14.585649999999999</v>
      </c>
      <c r="E3151" s="1">
        <v>0.29415029999999998</v>
      </c>
      <c r="F3151" s="1">
        <v>2199699</v>
      </c>
      <c r="G3151" s="1">
        <v>-89.212000000000003</v>
      </c>
      <c r="H3151" s="1">
        <v>7.2346279999999999E-11</v>
      </c>
      <c r="I3151" s="1">
        <v>7.2359979999999998E-11</v>
      </c>
      <c r="J3151" s="1">
        <f t="shared" si="98"/>
        <v>0.28974245870409254</v>
      </c>
      <c r="K3151" s="1">
        <f t="shared" si="99"/>
        <v>0.9850150032282563</v>
      </c>
    </row>
    <row r="3152" spans="1:11" x14ac:dyDescent="0.4">
      <c r="A3152" s="1">
        <v>31.5</v>
      </c>
      <c r="B3152" s="1">
        <v>14.59388</v>
      </c>
      <c r="C3152" s="1">
        <v>4.228097</v>
      </c>
      <c r="D3152" s="1">
        <v>14.59388</v>
      </c>
      <c r="E3152" s="1">
        <v>0.29424709999999998</v>
      </c>
      <c r="F3152" s="1">
        <v>2199420</v>
      </c>
      <c r="G3152" s="1">
        <v>-89.212000000000003</v>
      </c>
      <c r="H3152" s="1">
        <v>7.2355409999999996E-11</v>
      </c>
      <c r="I3152" s="1">
        <v>7.2369109999999995E-11</v>
      </c>
      <c r="J3152" s="1">
        <f t="shared" si="98"/>
        <v>0.28990522241009048</v>
      </c>
      <c r="K3152" s="1">
        <f t="shared" si="99"/>
        <v>0.98524411085135755</v>
      </c>
    </row>
    <row r="3153" spans="1:11" x14ac:dyDescent="0.4">
      <c r="A3153" s="1">
        <v>31.51</v>
      </c>
      <c r="B3153" s="1">
        <v>14.602690000000001</v>
      </c>
      <c r="C3153" s="1">
        <v>4.3215599999999998</v>
      </c>
      <c r="D3153" s="1">
        <v>14.602690000000001</v>
      </c>
      <c r="E3153" s="1">
        <v>0.29435080000000002</v>
      </c>
      <c r="F3153" s="1">
        <v>2199142</v>
      </c>
      <c r="G3153" s="1">
        <v>-89.212000000000003</v>
      </c>
      <c r="H3153" s="1">
        <v>7.2364540000000006E-11</v>
      </c>
      <c r="I3153" s="1">
        <v>7.2378240000000005E-11</v>
      </c>
      <c r="J3153" s="1">
        <f t="shared" si="98"/>
        <v>0.29006798611608864</v>
      </c>
      <c r="K3153" s="1">
        <f t="shared" si="99"/>
        <v>0.98544996689694275</v>
      </c>
    </row>
    <row r="3154" spans="1:11" x14ac:dyDescent="0.4">
      <c r="A3154" s="1">
        <v>31.52</v>
      </c>
      <c r="B3154" s="1">
        <v>14.611079999999999</v>
      </c>
      <c r="C3154" s="1">
        <v>4.0793609999999996</v>
      </c>
      <c r="D3154" s="1">
        <v>14.611079999999999</v>
      </c>
      <c r="E3154" s="1">
        <v>0.29444949999999998</v>
      </c>
      <c r="F3154" s="1">
        <v>2198897</v>
      </c>
      <c r="G3154" s="1">
        <v>-89.211429999999993</v>
      </c>
      <c r="H3154" s="1">
        <v>7.2372600000000006E-11</v>
      </c>
      <c r="I3154" s="1">
        <v>7.2386329999999996E-11</v>
      </c>
      <c r="J3154" s="1">
        <f t="shared" si="98"/>
        <v>0.29021167455752828</v>
      </c>
      <c r="K3154" s="1">
        <f t="shared" si="99"/>
        <v>0.98560763240395488</v>
      </c>
    </row>
    <row r="3155" spans="1:11" x14ac:dyDescent="0.4">
      <c r="A3155" s="1">
        <v>31.53</v>
      </c>
      <c r="B3155" s="1">
        <v>14.61936</v>
      </c>
      <c r="C3155" s="1">
        <v>4.3602150000000002</v>
      </c>
      <c r="D3155" s="1">
        <v>14.61936</v>
      </c>
      <c r="E3155" s="1">
        <v>0.294547</v>
      </c>
      <c r="F3155" s="1">
        <v>2198675</v>
      </c>
      <c r="G3155" s="1">
        <v>-89.210480000000004</v>
      </c>
      <c r="H3155" s="1">
        <v>7.2379929999999998E-11</v>
      </c>
      <c r="I3155" s="1">
        <v>7.2393730000000003E-11</v>
      </c>
      <c r="J3155" s="1">
        <f t="shared" si="98"/>
        <v>0.29034234903342793</v>
      </c>
      <c r="K3155" s="1">
        <f t="shared" si="99"/>
        <v>0.98572502532169037</v>
      </c>
    </row>
    <row r="3156" spans="1:11" x14ac:dyDescent="0.4">
      <c r="A3156" s="1">
        <v>31.54</v>
      </c>
      <c r="B3156" s="1">
        <v>14.628270000000001</v>
      </c>
      <c r="C3156" s="1">
        <v>4.2749379999999997</v>
      </c>
      <c r="D3156" s="1">
        <v>14.628270000000001</v>
      </c>
      <c r="E3156" s="1">
        <v>0.29465180000000002</v>
      </c>
      <c r="F3156" s="1">
        <v>2198452</v>
      </c>
      <c r="G3156" s="1">
        <v>-89.209519999999998</v>
      </c>
      <c r="H3156" s="1">
        <v>7.2387260000000003E-11</v>
      </c>
      <c r="I3156" s="1">
        <v>7.2401120000000004E-11</v>
      </c>
      <c r="J3156" s="1">
        <f t="shared" si="98"/>
        <v>0.29047302350932785</v>
      </c>
      <c r="K3156" s="1">
        <f t="shared" si="99"/>
        <v>0.98581791629756832</v>
      </c>
    </row>
    <row r="3157" spans="1:11" x14ac:dyDescent="0.4">
      <c r="A3157" s="1">
        <v>31.55</v>
      </c>
      <c r="B3157" s="1">
        <v>14.637040000000001</v>
      </c>
      <c r="C3157" s="1">
        <v>4.1847070000000004</v>
      </c>
      <c r="D3157" s="1">
        <v>14.637040000000001</v>
      </c>
      <c r="E3157" s="1">
        <v>0.29475489999999999</v>
      </c>
      <c r="F3157" s="1">
        <v>2198199</v>
      </c>
      <c r="G3157" s="1">
        <v>-89.210610000000003</v>
      </c>
      <c r="H3157" s="1">
        <v>7.2395610000000002E-11</v>
      </c>
      <c r="I3157" s="1">
        <v>7.2409450000000004E-11</v>
      </c>
      <c r="J3157" s="1">
        <f t="shared" si="98"/>
        <v>0.29062188188228327</v>
      </c>
      <c r="K3157" s="1">
        <f t="shared" si="99"/>
        <v>0.98597811904834587</v>
      </c>
    </row>
    <row r="3158" spans="1:11" x14ac:dyDescent="0.4">
      <c r="A3158" s="1">
        <v>31.56</v>
      </c>
      <c r="B3158" s="1">
        <v>14.64495</v>
      </c>
      <c r="C3158" s="1">
        <v>4.2456019999999999</v>
      </c>
      <c r="D3158" s="1">
        <v>14.64495</v>
      </c>
      <c r="E3158" s="1">
        <v>0.294848</v>
      </c>
      <c r="F3158" s="1">
        <v>2197906</v>
      </c>
      <c r="G3158" s="1">
        <v>-89.214190000000002</v>
      </c>
      <c r="H3158" s="1">
        <v>7.2405229999999998E-11</v>
      </c>
      <c r="I3158" s="1">
        <v>7.2418909999999998E-11</v>
      </c>
      <c r="J3158" s="1">
        <f t="shared" si="98"/>
        <v>0.29079338098980789</v>
      </c>
      <c r="K3158" s="1">
        <f t="shared" si="99"/>
        <v>0.98624844323111538</v>
      </c>
    </row>
    <row r="3159" spans="1:11" x14ac:dyDescent="0.4">
      <c r="A3159" s="1">
        <v>31.57</v>
      </c>
      <c r="B3159" s="1">
        <v>14.65395</v>
      </c>
      <c r="C3159" s="1">
        <v>4.3677489999999999</v>
      </c>
      <c r="D3159" s="1">
        <v>14.65395</v>
      </c>
      <c r="E3159" s="1">
        <v>0.29495379999999999</v>
      </c>
      <c r="F3159" s="1">
        <v>2197614</v>
      </c>
      <c r="G3159" s="1">
        <v>-89.217770000000002</v>
      </c>
      <c r="H3159" s="1">
        <v>7.2414840000000001E-11</v>
      </c>
      <c r="I3159" s="1">
        <v>7.2428370000000005E-11</v>
      </c>
      <c r="J3159" s="1">
        <f t="shared" si="98"/>
        <v>0.29096470182383216</v>
      </c>
      <c r="K3159" s="1">
        <f t="shared" si="99"/>
        <v>0.98647551522927379</v>
      </c>
    </row>
    <row r="3160" spans="1:11" x14ac:dyDescent="0.4">
      <c r="A3160" s="1">
        <v>31.58</v>
      </c>
      <c r="B3160" s="1">
        <v>14.662570000000001</v>
      </c>
      <c r="C3160" s="1">
        <v>4.3280469999999998</v>
      </c>
      <c r="D3160" s="1">
        <v>14.662570000000001</v>
      </c>
      <c r="E3160" s="1">
        <v>0.29505520000000002</v>
      </c>
      <c r="F3160" s="1">
        <v>2197325</v>
      </c>
      <c r="G3160" s="1">
        <v>-89.22072</v>
      </c>
      <c r="H3160" s="1">
        <v>7.2424340000000005E-11</v>
      </c>
      <c r="I3160" s="1">
        <v>7.2437750000000004E-11</v>
      </c>
      <c r="J3160" s="1">
        <f t="shared" si="98"/>
        <v>0.29113406164935041</v>
      </c>
      <c r="K3160" s="1">
        <f t="shared" si="99"/>
        <v>0.98671049230567831</v>
      </c>
    </row>
    <row r="3161" spans="1:11" x14ac:dyDescent="0.4">
      <c r="A3161" s="1">
        <v>31.59</v>
      </c>
      <c r="B3161" s="1">
        <v>14.67</v>
      </c>
      <c r="C3161" s="1">
        <v>4.1767909999999997</v>
      </c>
      <c r="D3161" s="1">
        <v>14.67</v>
      </c>
      <c r="E3161" s="1">
        <v>0.29514269999999998</v>
      </c>
      <c r="F3161" s="1">
        <v>2197070</v>
      </c>
      <c r="G3161" s="1">
        <v>-89.217849999999999</v>
      </c>
      <c r="H3161" s="1">
        <v>7.2432809999999996E-11</v>
      </c>
      <c r="I3161" s="1">
        <v>7.2446309999999995E-11</v>
      </c>
      <c r="J3161" s="1">
        <f t="shared" si="98"/>
        <v>0.2912850593043122</v>
      </c>
      <c r="K3161" s="1">
        <f t="shared" si="99"/>
        <v>0.98692957442048279</v>
      </c>
    </row>
    <row r="3162" spans="1:11" x14ac:dyDescent="0.4">
      <c r="A3162" s="1">
        <v>31.6</v>
      </c>
      <c r="B3162" s="1">
        <v>14.677580000000001</v>
      </c>
      <c r="C3162" s="1">
        <v>4.2060579999999996</v>
      </c>
      <c r="D3162" s="1">
        <v>14.677580000000001</v>
      </c>
      <c r="E3162" s="1">
        <v>0.29523189999999999</v>
      </c>
      <c r="F3162" s="1">
        <v>2196815</v>
      </c>
      <c r="G3162" s="1">
        <v>-89.21499</v>
      </c>
      <c r="H3162" s="1">
        <v>7.244128E-11</v>
      </c>
      <c r="I3162" s="1">
        <v>7.2454880000000005E-11</v>
      </c>
      <c r="J3162" s="1">
        <f t="shared" si="98"/>
        <v>0.29143605695927427</v>
      </c>
      <c r="K3162" s="1">
        <f t="shared" si="99"/>
        <v>0.98714284248847861</v>
      </c>
    </row>
    <row r="3163" spans="1:11" x14ac:dyDescent="0.4">
      <c r="A3163" s="1">
        <v>31.61</v>
      </c>
      <c r="B3163" s="1">
        <v>14.685650000000001</v>
      </c>
      <c r="C3163" s="1">
        <v>4.4024359999999998</v>
      </c>
      <c r="D3163" s="1">
        <v>14.685650000000001</v>
      </c>
      <c r="E3163" s="1">
        <v>0.2953268</v>
      </c>
      <c r="F3163" s="1">
        <v>2196561</v>
      </c>
      <c r="G3163" s="1">
        <v>-89.212119999999999</v>
      </c>
      <c r="H3163" s="1">
        <v>7.2449750000000004E-11</v>
      </c>
      <c r="I3163" s="1">
        <v>7.2463439999999996E-11</v>
      </c>
      <c r="J3163" s="1">
        <f t="shared" si="98"/>
        <v>0.29158705461423634</v>
      </c>
      <c r="K3163" s="1">
        <f t="shared" si="99"/>
        <v>0.98733692510885007</v>
      </c>
    </row>
    <row r="3164" spans="1:11" x14ac:dyDescent="0.4">
      <c r="A3164" s="1">
        <v>31.62</v>
      </c>
      <c r="B3164" s="1">
        <v>14.69351</v>
      </c>
      <c r="C3164" s="1">
        <v>4.2849310000000003</v>
      </c>
      <c r="D3164" s="1">
        <v>14.69351</v>
      </c>
      <c r="E3164" s="1">
        <v>0.2954193</v>
      </c>
      <c r="F3164" s="1">
        <v>2196267</v>
      </c>
      <c r="G3164" s="1">
        <v>-89.211709999999997</v>
      </c>
      <c r="H3164" s="1">
        <v>7.2459409999999996E-11</v>
      </c>
      <c r="I3164" s="1">
        <v>7.247314E-11</v>
      </c>
      <c r="J3164" s="1">
        <f t="shared" si="98"/>
        <v>0.29175926681576314</v>
      </c>
      <c r="K3164" s="1">
        <f t="shared" si="99"/>
        <v>0.98761071743032069</v>
      </c>
    </row>
    <row r="3165" spans="1:11" x14ac:dyDescent="0.4">
      <c r="A3165" s="1">
        <v>31.63</v>
      </c>
      <c r="B3165" s="1">
        <v>14.70194</v>
      </c>
      <c r="C3165" s="1">
        <v>4.2272499999999997</v>
      </c>
      <c r="D3165" s="1">
        <v>14.70194</v>
      </c>
      <c r="E3165" s="1">
        <v>0.29551850000000002</v>
      </c>
      <c r="F3165" s="1">
        <v>2195971</v>
      </c>
      <c r="G3165" s="1">
        <v>-89.211399999999998</v>
      </c>
      <c r="H3165" s="1">
        <v>7.2469129999999998E-11</v>
      </c>
      <c r="I3165" s="1">
        <v>7.2482890000000006E-11</v>
      </c>
      <c r="J3165" s="1">
        <f t="shared" si="98"/>
        <v>0.29193254865829332</v>
      </c>
      <c r="K3165" s="1">
        <f t="shared" si="99"/>
        <v>0.9878655605598069</v>
      </c>
    </row>
    <row r="3166" spans="1:11" x14ac:dyDescent="0.4">
      <c r="A3166" s="1">
        <v>31.64</v>
      </c>
      <c r="B3166" s="1">
        <v>14.71058</v>
      </c>
      <c r="C3166" s="1">
        <v>4.4064459999999999</v>
      </c>
      <c r="D3166" s="1">
        <v>14.71058</v>
      </c>
      <c r="E3166" s="1">
        <v>0.2956201</v>
      </c>
      <c r="F3166" s="1">
        <v>2195676</v>
      </c>
      <c r="G3166" s="1">
        <v>-89.211100000000002</v>
      </c>
      <c r="H3166" s="1">
        <v>7.2478839999999994E-11</v>
      </c>
      <c r="I3166" s="1">
        <v>7.2492630000000006E-11</v>
      </c>
      <c r="J3166" s="1">
        <f t="shared" si="98"/>
        <v>0.29210565222732288</v>
      </c>
      <c r="K3166" s="1">
        <f t="shared" si="99"/>
        <v>0.98811160752372007</v>
      </c>
    </row>
    <row r="3167" spans="1:11" x14ac:dyDescent="0.4">
      <c r="A3167" s="1">
        <v>31.65</v>
      </c>
      <c r="B3167" s="1">
        <v>14.718780000000001</v>
      </c>
      <c r="C3167" s="1">
        <v>4.3471669999999998</v>
      </c>
      <c r="D3167" s="1">
        <v>14.718780000000001</v>
      </c>
      <c r="E3167" s="1">
        <v>0.2957166</v>
      </c>
      <c r="F3167" s="1">
        <v>2195435</v>
      </c>
      <c r="G3167" s="1">
        <v>-89.211200000000005</v>
      </c>
      <c r="H3167" s="1">
        <v>7.2486789999999995E-11</v>
      </c>
      <c r="I3167" s="1">
        <v>7.2500570000000001E-11</v>
      </c>
      <c r="J3167" s="1">
        <f t="shared" si="98"/>
        <v>0.29224737966025655</v>
      </c>
      <c r="K3167" s="1">
        <f t="shared" si="99"/>
        <v>0.98826842882765642</v>
      </c>
    </row>
    <row r="3168" spans="1:11" x14ac:dyDescent="0.4">
      <c r="A3168" s="1">
        <v>31.66</v>
      </c>
      <c r="B3168" s="1">
        <v>14.727510000000001</v>
      </c>
      <c r="C3168" s="1">
        <v>4.2885260000000001</v>
      </c>
      <c r="D3168" s="1">
        <v>14.727510000000001</v>
      </c>
      <c r="E3168" s="1">
        <v>0.29581930000000001</v>
      </c>
      <c r="F3168" s="1">
        <v>2195220</v>
      </c>
      <c r="G3168" s="1">
        <v>-89.211510000000004</v>
      </c>
      <c r="H3168" s="1">
        <v>7.2493880000000004E-11</v>
      </c>
      <c r="I3168" s="1">
        <v>7.2507630000000005E-11</v>
      </c>
      <c r="J3168" s="1">
        <f t="shared" si="98"/>
        <v>0.29237377557214339</v>
      </c>
      <c r="K3168" s="1">
        <f t="shared" si="99"/>
        <v>0.98835260435050509</v>
      </c>
    </row>
    <row r="3169" spans="1:11" x14ac:dyDescent="0.4">
      <c r="A3169" s="1">
        <v>31.67</v>
      </c>
      <c r="B3169" s="1">
        <v>14.736179999999999</v>
      </c>
      <c r="C3169" s="1">
        <v>4.1632210000000001</v>
      </c>
      <c r="D3169" s="1">
        <v>14.736179999999999</v>
      </c>
      <c r="E3169" s="1">
        <v>0.2959212</v>
      </c>
      <c r="F3169" s="1">
        <v>2195004</v>
      </c>
      <c r="G3169" s="1">
        <v>-89.21181</v>
      </c>
      <c r="H3169" s="1">
        <v>7.2500969999999999E-11</v>
      </c>
      <c r="I3169" s="1">
        <v>7.2514689999999997E-11</v>
      </c>
      <c r="J3169" s="1">
        <f t="shared" si="98"/>
        <v>0.29250017148403001</v>
      </c>
      <c r="K3169" s="1">
        <f t="shared" si="99"/>
        <v>0.98843939360894051</v>
      </c>
    </row>
    <row r="3170" spans="1:11" x14ac:dyDescent="0.4">
      <c r="A3170" s="1">
        <v>31.68</v>
      </c>
      <c r="B3170" s="1">
        <v>14.744999999999999</v>
      </c>
      <c r="C3170" s="1">
        <v>4.3783430000000001</v>
      </c>
      <c r="D3170" s="1">
        <v>14.744999999999999</v>
      </c>
      <c r="E3170" s="1">
        <v>0.29602509999999999</v>
      </c>
      <c r="F3170" s="1">
        <v>2194731</v>
      </c>
      <c r="G3170" s="1">
        <v>-89.212599999999995</v>
      </c>
      <c r="H3170" s="1">
        <v>7.2510009999999996E-11</v>
      </c>
      <c r="I3170" s="1">
        <v>7.2523700000000002E-11</v>
      </c>
      <c r="J3170" s="1">
        <f t="shared" si="98"/>
        <v>0.29266133072852307</v>
      </c>
      <c r="K3170" s="1">
        <f t="shared" si="99"/>
        <v>0.98863687818540757</v>
      </c>
    </row>
    <row r="3171" spans="1:11" x14ac:dyDescent="0.4">
      <c r="A3171" s="1">
        <v>31.69</v>
      </c>
      <c r="B3171" s="1">
        <v>14.75272</v>
      </c>
      <c r="C3171" s="1">
        <v>4.4147619999999996</v>
      </c>
      <c r="D3171" s="1">
        <v>14.75272</v>
      </c>
      <c r="E3171" s="1">
        <v>0.29611589999999999</v>
      </c>
      <c r="F3171" s="1">
        <v>2194361</v>
      </c>
      <c r="G3171" s="1">
        <v>-89.214190000000002</v>
      </c>
      <c r="H3171" s="1">
        <v>7.2522279999999997E-11</v>
      </c>
      <c r="I3171" s="1">
        <v>7.2535939999999998E-11</v>
      </c>
      <c r="J3171" s="1">
        <f t="shared" si="98"/>
        <v>0.29288007231369234</v>
      </c>
      <c r="K3171" s="1">
        <f t="shared" si="99"/>
        <v>0.98907242844336407</v>
      </c>
    </row>
    <row r="3172" spans="1:11" x14ac:dyDescent="0.4">
      <c r="A3172" s="1">
        <v>31.7</v>
      </c>
      <c r="B3172" s="1">
        <v>14.76031</v>
      </c>
      <c r="C3172" s="1">
        <v>4.3136349999999997</v>
      </c>
      <c r="D3172" s="1">
        <v>14.76031</v>
      </c>
      <c r="E3172" s="1">
        <v>0.2962051</v>
      </c>
      <c r="F3172" s="1">
        <v>2193992</v>
      </c>
      <c r="G3172" s="1">
        <v>-89.215789999999998</v>
      </c>
      <c r="H3172" s="1">
        <v>7.2534549999999997E-11</v>
      </c>
      <c r="I3172" s="1">
        <v>7.2548179999999994E-11</v>
      </c>
      <c r="J3172" s="1">
        <f t="shared" si="98"/>
        <v>0.29309881389886161</v>
      </c>
      <c r="K3172" s="1">
        <f t="shared" si="99"/>
        <v>0.98951305665858424</v>
      </c>
    </row>
    <row r="3173" spans="1:11" x14ac:dyDescent="0.4">
      <c r="A3173" s="1">
        <v>31.71</v>
      </c>
      <c r="B3173" s="1">
        <v>14.76825</v>
      </c>
      <c r="C3173" s="1">
        <v>4.2091310000000002</v>
      </c>
      <c r="D3173" s="1">
        <v>14.76825</v>
      </c>
      <c r="E3173" s="1">
        <v>0.29629860000000002</v>
      </c>
      <c r="F3173" s="1">
        <v>2193651</v>
      </c>
      <c r="G3173" s="1">
        <v>-89.216849999999994</v>
      </c>
      <c r="H3173" s="1">
        <v>7.2545820000000002E-11</v>
      </c>
      <c r="I3173" s="1">
        <v>7.255943E-11</v>
      </c>
      <c r="J3173" s="1">
        <f t="shared" si="98"/>
        <v>0.29329972813397642</v>
      </c>
      <c r="K3173" s="1">
        <f t="shared" si="99"/>
        <v>0.98987888614383057</v>
      </c>
    </row>
    <row r="3174" spans="1:11" x14ac:dyDescent="0.4">
      <c r="A3174" s="1">
        <v>31.72</v>
      </c>
      <c r="B3174" s="1">
        <v>14.776859999999999</v>
      </c>
      <c r="C3174" s="1">
        <v>4.4563179999999996</v>
      </c>
      <c r="D3174" s="1">
        <v>14.776859999999999</v>
      </c>
      <c r="E3174" s="1">
        <v>0.29639989999999999</v>
      </c>
      <c r="F3174" s="1">
        <v>2193405</v>
      </c>
      <c r="G3174" s="1">
        <v>-89.216239999999999</v>
      </c>
      <c r="H3174" s="1">
        <v>7.2553880000000001E-11</v>
      </c>
      <c r="I3174" s="1">
        <v>7.2567520000000004E-11</v>
      </c>
      <c r="J3174" s="1">
        <f t="shared" si="98"/>
        <v>0.29344341657541601</v>
      </c>
      <c r="K3174" s="1">
        <f t="shared" si="99"/>
        <v>0.99002535620091647</v>
      </c>
    </row>
    <row r="3175" spans="1:11" x14ac:dyDescent="0.4">
      <c r="A3175" s="1">
        <v>31.73</v>
      </c>
      <c r="B3175" s="1">
        <v>14.78532</v>
      </c>
      <c r="C3175" s="1">
        <v>4.3996240000000002</v>
      </c>
      <c r="D3175" s="1">
        <v>14.78532</v>
      </c>
      <c r="E3175" s="1">
        <v>0.29649940000000002</v>
      </c>
      <c r="F3175" s="1">
        <v>2193159</v>
      </c>
      <c r="G3175" s="1">
        <v>-89.215620000000001</v>
      </c>
      <c r="H3175" s="1">
        <v>7.2561940000000001E-11</v>
      </c>
      <c r="I3175" s="1">
        <v>7.2575609999999996E-11</v>
      </c>
      <c r="J3175" s="1">
        <f t="shared" si="98"/>
        <v>0.29358710501685564</v>
      </c>
      <c r="K3175" s="1">
        <f t="shared" si="99"/>
        <v>0.99017773734737957</v>
      </c>
    </row>
    <row r="3176" spans="1:11" x14ac:dyDescent="0.4">
      <c r="A3176" s="1">
        <v>31.74</v>
      </c>
      <c r="B3176" s="1">
        <v>14.79386</v>
      </c>
      <c r="C3176" s="1">
        <v>4.2953619999999999</v>
      </c>
      <c r="D3176" s="1">
        <v>14.79386</v>
      </c>
      <c r="E3176" s="1">
        <v>0.29659990000000003</v>
      </c>
      <c r="F3176" s="1">
        <v>2192913</v>
      </c>
      <c r="G3176" s="1">
        <v>-89.215010000000007</v>
      </c>
      <c r="H3176" s="1">
        <v>7.2569989999999995E-11</v>
      </c>
      <c r="I3176" s="1">
        <v>7.2583689999999994E-11</v>
      </c>
      <c r="J3176" s="1">
        <f t="shared" si="98"/>
        <v>0.29373061518479465</v>
      </c>
      <c r="K3176" s="1">
        <f t="shared" si="99"/>
        <v>0.99032607625557068</v>
      </c>
    </row>
    <row r="3177" spans="1:11" x14ac:dyDescent="0.4">
      <c r="A3177" s="1">
        <v>31.75</v>
      </c>
      <c r="B3177" s="1">
        <v>14.80236</v>
      </c>
      <c r="C3177" s="1">
        <v>4.1658249999999999</v>
      </c>
      <c r="D3177" s="1">
        <v>14.80236</v>
      </c>
      <c r="E3177" s="1">
        <v>0.29669980000000001</v>
      </c>
      <c r="F3177" s="1">
        <v>2192619</v>
      </c>
      <c r="G3177" s="1">
        <v>-89.215000000000003</v>
      </c>
      <c r="H3177" s="1">
        <v>7.2579770000000006E-11</v>
      </c>
      <c r="I3177" s="1">
        <v>7.2593470000000005E-11</v>
      </c>
      <c r="J3177" s="1">
        <f t="shared" si="98"/>
        <v>0.29390496666832827</v>
      </c>
      <c r="K3177" s="1">
        <f t="shared" si="99"/>
        <v>0.99058026553549494</v>
      </c>
    </row>
    <row r="3178" spans="1:11" x14ac:dyDescent="0.4">
      <c r="A3178" s="1">
        <v>31.76</v>
      </c>
      <c r="B3178" s="1">
        <v>14.810499999999999</v>
      </c>
      <c r="C3178" s="1">
        <v>4.5288399999999998</v>
      </c>
      <c r="D3178" s="1">
        <v>14.810499999999999</v>
      </c>
      <c r="E3178" s="1">
        <v>0.2967957</v>
      </c>
      <c r="F3178" s="1">
        <v>2192324</v>
      </c>
      <c r="G3178" s="1">
        <v>-89.215000000000003</v>
      </c>
      <c r="H3178" s="1">
        <v>7.2589559999999996E-11</v>
      </c>
      <c r="I3178" s="1">
        <v>7.2603259999999995E-11</v>
      </c>
      <c r="J3178" s="1">
        <f t="shared" si="98"/>
        <v>0.29407949642536207</v>
      </c>
      <c r="K3178" s="1">
        <f t="shared" si="99"/>
        <v>0.99084823811585576</v>
      </c>
    </row>
    <row r="3179" spans="1:11" x14ac:dyDescent="0.4">
      <c r="A3179" s="1">
        <v>31.77</v>
      </c>
      <c r="B3179" s="1">
        <v>14.8186</v>
      </c>
      <c r="C3179" s="1">
        <v>4.3962709999999996</v>
      </c>
      <c r="D3179" s="1">
        <v>14.8186</v>
      </c>
      <c r="E3179" s="1">
        <v>0.29689100000000002</v>
      </c>
      <c r="F3179" s="1">
        <v>2192029</v>
      </c>
      <c r="G3179" s="1">
        <v>-89.215000000000003</v>
      </c>
      <c r="H3179" s="1">
        <v>7.2599360000000005E-11</v>
      </c>
      <c r="I3179" s="1">
        <v>7.2613060000000004E-11</v>
      </c>
      <c r="J3179" s="1">
        <f t="shared" si="98"/>
        <v>0.29425420445589678</v>
      </c>
      <c r="K3179" s="1">
        <f t="shared" si="99"/>
        <v>0.99111864103626168</v>
      </c>
    </row>
    <row r="3180" spans="1:11" x14ac:dyDescent="0.4">
      <c r="A3180" s="1">
        <v>31.78</v>
      </c>
      <c r="B3180" s="1">
        <v>14.826280000000001</v>
      </c>
      <c r="C3180" s="1">
        <v>4.3964670000000003</v>
      </c>
      <c r="D3180" s="1">
        <v>14.826280000000001</v>
      </c>
      <c r="E3180" s="1">
        <v>0.2969813</v>
      </c>
      <c r="F3180" s="1">
        <v>2191851</v>
      </c>
      <c r="G3180" s="1">
        <v>-89.212270000000004</v>
      </c>
      <c r="H3180" s="1">
        <v>7.2605229999999995E-11</v>
      </c>
      <c r="I3180" s="1">
        <v>7.2618999999999995E-11</v>
      </c>
      <c r="J3180" s="1">
        <f t="shared" si="98"/>
        <v>0.29435885100071674</v>
      </c>
      <c r="K3180" s="1">
        <f t="shared" si="99"/>
        <v>0.99116964940458119</v>
      </c>
    </row>
    <row r="3181" spans="1:11" x14ac:dyDescent="0.4">
      <c r="A3181" s="1">
        <v>31.79</v>
      </c>
      <c r="B3181" s="1">
        <v>14.833819999999999</v>
      </c>
      <c r="C3181" s="1">
        <v>4.3797350000000002</v>
      </c>
      <c r="D3181" s="1">
        <v>14.833819999999999</v>
      </c>
      <c r="E3181" s="1">
        <v>0.2970699</v>
      </c>
      <c r="F3181" s="1">
        <v>2191695</v>
      </c>
      <c r="G3181" s="1">
        <v>-89.208979999999997</v>
      </c>
      <c r="H3181" s="1">
        <v>7.2610310000000006E-11</v>
      </c>
      <c r="I3181" s="1">
        <v>7.2624169999999994E-11</v>
      </c>
      <c r="J3181" s="1">
        <f t="shared" si="98"/>
        <v>0.29444941393899404</v>
      </c>
      <c r="K3181" s="1">
        <f t="shared" si="99"/>
        <v>0.99117889068866971</v>
      </c>
    </row>
    <row r="3182" spans="1:11" x14ac:dyDescent="0.4">
      <c r="A3182" s="1">
        <v>31.8</v>
      </c>
      <c r="B3182" s="1">
        <v>14.84179</v>
      </c>
      <c r="C3182" s="1">
        <v>4.4774079999999996</v>
      </c>
      <c r="D3182" s="1">
        <v>14.84179</v>
      </c>
      <c r="E3182" s="1">
        <v>0.29716379999999998</v>
      </c>
      <c r="F3182" s="1">
        <v>2191540</v>
      </c>
      <c r="G3182" s="1">
        <v>-89.205690000000004</v>
      </c>
      <c r="H3182" s="1">
        <v>7.2615379999999999E-11</v>
      </c>
      <c r="I3182" s="1">
        <v>7.2629340000000006E-11</v>
      </c>
      <c r="J3182" s="1">
        <f t="shared" si="98"/>
        <v>0.29453979860377044</v>
      </c>
      <c r="K3182" s="1">
        <f t="shared" si="99"/>
        <v>0.99116984842625666</v>
      </c>
    </row>
    <row r="3183" spans="1:11" x14ac:dyDescent="0.4">
      <c r="A3183" s="1">
        <v>31.81</v>
      </c>
      <c r="B3183" s="1">
        <v>14.84985</v>
      </c>
      <c r="C3183" s="1">
        <v>4.4195399999999996</v>
      </c>
      <c r="D3183" s="1">
        <v>14.84985</v>
      </c>
      <c r="E3183" s="1">
        <v>0.29725859999999998</v>
      </c>
      <c r="F3183" s="1">
        <v>2191299</v>
      </c>
      <c r="G3183" s="1">
        <v>-89.204930000000004</v>
      </c>
      <c r="H3183" s="1">
        <v>7.2623360000000004E-11</v>
      </c>
      <c r="I3183" s="1">
        <v>7.2637350000000002E-11</v>
      </c>
      <c r="J3183" s="1">
        <f t="shared" si="98"/>
        <v>0.29468206085720583</v>
      </c>
      <c r="K3183" s="1">
        <f t="shared" si="99"/>
        <v>0.99133233103165341</v>
      </c>
    </row>
    <row r="3184" spans="1:11" x14ac:dyDescent="0.4">
      <c r="A3184" s="1">
        <v>31.82</v>
      </c>
      <c r="B3184" s="1">
        <v>14.858409999999999</v>
      </c>
      <c r="C3184" s="1">
        <v>4.3694259999999998</v>
      </c>
      <c r="D3184" s="1">
        <v>14.858409999999999</v>
      </c>
      <c r="E3184" s="1">
        <v>0.29735929999999999</v>
      </c>
      <c r="F3184" s="1">
        <v>2190968</v>
      </c>
      <c r="G3184" s="1">
        <v>-89.20684</v>
      </c>
      <c r="H3184" s="1">
        <v>7.2634429999999997E-11</v>
      </c>
      <c r="I3184" s="1">
        <v>7.2648379999999998E-11</v>
      </c>
      <c r="J3184" s="1">
        <f t="shared" si="98"/>
        <v>0.29487940962230952</v>
      </c>
      <c r="K3184" s="1">
        <f t="shared" si="99"/>
        <v>0.99166028983223165</v>
      </c>
    </row>
    <row r="3185" spans="1:11" x14ac:dyDescent="0.4">
      <c r="A3185" s="1">
        <v>31.83</v>
      </c>
      <c r="B3185" s="1">
        <v>14.86773</v>
      </c>
      <c r="C3185" s="1">
        <v>4.3563539999999996</v>
      </c>
      <c r="D3185" s="1">
        <v>14.86773</v>
      </c>
      <c r="E3185" s="1">
        <v>0.29746889999999998</v>
      </c>
      <c r="F3185" s="1">
        <v>2190636</v>
      </c>
      <c r="G3185" s="1">
        <v>-89.208749999999995</v>
      </c>
      <c r="H3185" s="1">
        <v>7.2645489999999997E-11</v>
      </c>
      <c r="I3185" s="1">
        <v>7.2659410000000006E-11</v>
      </c>
      <c r="J3185" s="1">
        <f t="shared" si="98"/>
        <v>0.29507658011391275</v>
      </c>
      <c r="K3185" s="1">
        <f t="shared" si="99"/>
        <v>0.99195774789873081</v>
      </c>
    </row>
    <row r="3186" spans="1:11" x14ac:dyDescent="0.4">
      <c r="A3186" s="1">
        <v>31.84</v>
      </c>
      <c r="B3186" s="1">
        <v>14.875970000000001</v>
      </c>
      <c r="C3186" s="1">
        <v>4.5639320000000003</v>
      </c>
      <c r="D3186" s="1">
        <v>14.875970000000001</v>
      </c>
      <c r="E3186" s="1">
        <v>0.29756589999999999</v>
      </c>
      <c r="F3186" s="1">
        <v>2190336</v>
      </c>
      <c r="G3186" s="1">
        <v>-89.21</v>
      </c>
      <c r="H3186" s="1">
        <v>7.2655490000000005E-11</v>
      </c>
      <c r="I3186" s="1">
        <v>7.2669379999999997E-11</v>
      </c>
      <c r="J3186" s="1">
        <f t="shared" si="98"/>
        <v>0.29525485361445836</v>
      </c>
      <c r="K3186" s="1">
        <f t="shared" si="99"/>
        <v>0.99223349723358212</v>
      </c>
    </row>
    <row r="3187" spans="1:11" x14ac:dyDescent="0.4">
      <c r="A3187" s="1">
        <v>31.85</v>
      </c>
      <c r="B3187" s="1">
        <v>14.884919999999999</v>
      </c>
      <c r="C3187" s="1">
        <v>4.3913440000000001</v>
      </c>
      <c r="D3187" s="1">
        <v>14.884919999999999</v>
      </c>
      <c r="E3187" s="1">
        <v>0.29767120000000002</v>
      </c>
      <c r="F3187" s="1">
        <v>2190096</v>
      </c>
      <c r="G3187" s="1">
        <v>-89.21</v>
      </c>
      <c r="H3187" s="1">
        <v>7.2663500000000002E-11</v>
      </c>
      <c r="I3187" s="1">
        <v>7.2677349999999997E-11</v>
      </c>
      <c r="J3187" s="1">
        <f t="shared" si="98"/>
        <v>0.29539765068839519</v>
      </c>
      <c r="K3187" s="1">
        <f t="shared" si="99"/>
        <v>0.99236221269775227</v>
      </c>
    </row>
    <row r="3188" spans="1:11" x14ac:dyDescent="0.4">
      <c r="A3188" s="1">
        <v>31.86</v>
      </c>
      <c r="B3188" s="1">
        <v>14.892910000000001</v>
      </c>
      <c r="C3188" s="1">
        <v>4.4123739999999998</v>
      </c>
      <c r="D3188" s="1">
        <v>14.892910000000001</v>
      </c>
      <c r="E3188" s="1">
        <v>0.29776520000000001</v>
      </c>
      <c r="F3188" s="1">
        <v>2189856</v>
      </c>
      <c r="G3188" s="1">
        <v>-89.21</v>
      </c>
      <c r="H3188" s="1">
        <v>7.2671500000000006E-11</v>
      </c>
      <c r="I3188" s="1">
        <v>7.2685330000000002E-11</v>
      </c>
      <c r="J3188" s="1">
        <f t="shared" si="98"/>
        <v>0.29554026948883161</v>
      </c>
      <c r="K3188" s="1">
        <f t="shared" si="99"/>
        <v>0.99252790282018044</v>
      </c>
    </row>
    <row r="3189" spans="1:11" x14ac:dyDescent="0.4">
      <c r="A3189" s="1">
        <v>31.87</v>
      </c>
      <c r="B3189" s="1">
        <v>14.901540000000001</v>
      </c>
      <c r="C3189" s="1">
        <v>4.4250860000000003</v>
      </c>
      <c r="D3189" s="1">
        <v>14.901529999999999</v>
      </c>
      <c r="E3189" s="1">
        <v>0.29786659999999998</v>
      </c>
      <c r="F3189" s="1">
        <v>2189608</v>
      </c>
      <c r="G3189" s="1">
        <v>-89.210220000000007</v>
      </c>
      <c r="H3189" s="1">
        <v>7.2679749999999999E-11</v>
      </c>
      <c r="I3189" s="1">
        <v>7.2693550000000004E-11</v>
      </c>
      <c r="J3189" s="1">
        <f t="shared" si="98"/>
        <v>0.29568734512678152</v>
      </c>
      <c r="K3189" s="1">
        <f t="shared" si="99"/>
        <v>0.99268378907464461</v>
      </c>
    </row>
    <row r="3190" spans="1:11" x14ac:dyDescent="0.4">
      <c r="A3190" s="1">
        <v>31.88</v>
      </c>
      <c r="B3190" s="1">
        <v>14.9095</v>
      </c>
      <c r="C3190" s="1">
        <v>4.4797729999999998</v>
      </c>
      <c r="D3190" s="1">
        <v>14.9095</v>
      </c>
      <c r="E3190" s="1">
        <v>0.29796030000000001</v>
      </c>
      <c r="F3190" s="1">
        <v>2189333</v>
      </c>
      <c r="G3190" s="1">
        <v>-89.211200000000005</v>
      </c>
      <c r="H3190" s="1">
        <v>7.2688809999999995E-11</v>
      </c>
      <c r="I3190" s="1">
        <v>7.2702609999999999E-11</v>
      </c>
      <c r="J3190" s="1">
        <f t="shared" si="98"/>
        <v>0.29584886091827561</v>
      </c>
      <c r="K3190" s="1">
        <f t="shared" si="99"/>
        <v>0.9929136899052512</v>
      </c>
    </row>
    <row r="3191" spans="1:11" x14ac:dyDescent="0.4">
      <c r="A3191" s="1">
        <v>31.89</v>
      </c>
      <c r="B3191" s="1">
        <v>14.917770000000001</v>
      </c>
      <c r="C3191" s="1">
        <v>4.5142139999999999</v>
      </c>
      <c r="D3191" s="1">
        <v>14.917770000000001</v>
      </c>
      <c r="E3191" s="1">
        <v>0.29805769999999998</v>
      </c>
      <c r="F3191" s="1">
        <v>2189058</v>
      </c>
      <c r="G3191" s="1">
        <v>-89.212190000000007</v>
      </c>
      <c r="H3191" s="1">
        <v>7.2697879999999996E-11</v>
      </c>
      <c r="I3191" s="1">
        <v>7.2711680000000001E-11</v>
      </c>
      <c r="J3191" s="1">
        <f t="shared" si="98"/>
        <v>0.29601055498327034</v>
      </c>
      <c r="K3191" s="1">
        <f t="shared" si="99"/>
        <v>0.99313171571568304</v>
      </c>
    </row>
    <row r="3192" spans="1:11" x14ac:dyDescent="0.4">
      <c r="A3192" s="1">
        <v>31.9</v>
      </c>
      <c r="B3192" s="1">
        <v>14.926119999999999</v>
      </c>
      <c r="C3192" s="1">
        <v>4.2963909999999998</v>
      </c>
      <c r="D3192" s="1">
        <v>14.926119999999999</v>
      </c>
      <c r="E3192" s="1">
        <v>0.29815580000000003</v>
      </c>
      <c r="F3192" s="1">
        <v>2188789</v>
      </c>
      <c r="G3192" s="1">
        <v>-89.212950000000006</v>
      </c>
      <c r="H3192" s="1">
        <v>7.2706780000000003E-11</v>
      </c>
      <c r="I3192" s="1">
        <v>7.2720579999999994E-11</v>
      </c>
      <c r="J3192" s="1">
        <f t="shared" si="98"/>
        <v>0.29616921839875587</v>
      </c>
      <c r="K3192" s="1">
        <f t="shared" si="99"/>
        <v>0.99333710227591032</v>
      </c>
    </row>
    <row r="3193" spans="1:11" x14ac:dyDescent="0.4">
      <c r="A3193" s="1">
        <v>31.91</v>
      </c>
      <c r="B3193" s="1">
        <v>14.935600000000001</v>
      </c>
      <c r="C3193" s="1">
        <v>4.5786470000000001</v>
      </c>
      <c r="D3193" s="1">
        <v>14.935600000000001</v>
      </c>
      <c r="E3193" s="1">
        <v>0.29826740000000002</v>
      </c>
      <c r="F3193" s="1">
        <v>2188544</v>
      </c>
      <c r="G3193" s="1">
        <v>-89.212620000000001</v>
      </c>
      <c r="H3193" s="1">
        <v>7.2714910000000004E-11</v>
      </c>
      <c r="I3193" s="1">
        <v>7.2728669999999999E-11</v>
      </c>
      <c r="J3193" s="1">
        <f t="shared" si="98"/>
        <v>0.29631415475469935</v>
      </c>
      <c r="K3193" s="1">
        <f t="shared" si="99"/>
        <v>0.99345136194803496</v>
      </c>
    </row>
    <row r="3194" spans="1:11" x14ac:dyDescent="0.4">
      <c r="A3194" s="1">
        <v>31.92</v>
      </c>
      <c r="B3194" s="1">
        <v>14.943339999999999</v>
      </c>
      <c r="C3194" s="1">
        <v>4.5182460000000004</v>
      </c>
      <c r="D3194" s="1">
        <v>14.943339999999999</v>
      </c>
      <c r="E3194" s="1">
        <v>0.29835850000000003</v>
      </c>
      <c r="F3194" s="1">
        <v>2188300</v>
      </c>
      <c r="G3194" s="1">
        <v>-89.212299999999999</v>
      </c>
      <c r="H3194" s="1">
        <v>7.2723040000000006E-11</v>
      </c>
      <c r="I3194" s="1">
        <v>7.2736769999999996E-11</v>
      </c>
      <c r="J3194" s="1">
        <f t="shared" si="98"/>
        <v>0.29645909111064284</v>
      </c>
      <c r="K3194" s="1">
        <f t="shared" si="99"/>
        <v>0.9936338033293598</v>
      </c>
    </row>
    <row r="3195" spans="1:11" x14ac:dyDescent="0.4">
      <c r="A3195" s="1">
        <v>31.93</v>
      </c>
      <c r="B3195" s="1">
        <v>14.951029999999999</v>
      </c>
      <c r="C3195" s="1">
        <v>4.4702739999999999</v>
      </c>
      <c r="D3195" s="1">
        <v>14.951029999999999</v>
      </c>
      <c r="E3195" s="1">
        <v>0.29844890000000002</v>
      </c>
      <c r="F3195" s="1">
        <v>2188058</v>
      </c>
      <c r="G3195" s="1">
        <v>-89.212050000000005</v>
      </c>
      <c r="H3195" s="1">
        <v>7.2731120000000004E-11</v>
      </c>
      <c r="I3195" s="1">
        <v>7.2744820000000003E-11</v>
      </c>
      <c r="J3195" s="1">
        <f t="shared" si="98"/>
        <v>0.29660313609908356</v>
      </c>
      <c r="K3195" s="1">
        <f t="shared" si="99"/>
        <v>0.99381547762140698</v>
      </c>
    </row>
    <row r="3196" spans="1:11" x14ac:dyDescent="0.4">
      <c r="A3196" s="1">
        <v>31.94</v>
      </c>
      <c r="B3196" s="1">
        <v>14.958780000000001</v>
      </c>
      <c r="C3196" s="1">
        <v>4.3948689999999999</v>
      </c>
      <c r="D3196" s="1">
        <v>14.958780000000001</v>
      </c>
      <c r="E3196" s="1">
        <v>0.29854009999999997</v>
      </c>
      <c r="F3196" s="1">
        <v>2187840</v>
      </c>
      <c r="G3196" s="1">
        <v>-89.212999999999994</v>
      </c>
      <c r="H3196" s="1">
        <v>7.273839E-11</v>
      </c>
      <c r="I3196" s="1">
        <v>7.2752050000000002E-11</v>
      </c>
      <c r="J3196" s="1">
        <f t="shared" si="98"/>
        <v>0.29673274093398</v>
      </c>
      <c r="K3196" s="1">
        <f t="shared" si="99"/>
        <v>0.99394600904193453</v>
      </c>
    </row>
    <row r="3197" spans="1:11" x14ac:dyDescent="0.4">
      <c r="A3197" s="1">
        <v>31.95</v>
      </c>
      <c r="B3197" s="1">
        <v>14.96626</v>
      </c>
      <c r="C3197" s="1">
        <v>4.6245240000000001</v>
      </c>
      <c r="D3197" s="1">
        <v>14.96626</v>
      </c>
      <c r="E3197" s="1">
        <v>0.298628</v>
      </c>
      <c r="F3197" s="1">
        <v>2187623</v>
      </c>
      <c r="G3197" s="1">
        <v>-89.213939999999994</v>
      </c>
      <c r="H3197" s="1">
        <v>7.2745659999999996E-11</v>
      </c>
      <c r="I3197" s="1">
        <v>7.2759290000000006E-11</v>
      </c>
      <c r="J3197" s="1">
        <f t="shared" si="98"/>
        <v>0.29686234576887649</v>
      </c>
      <c r="K3197" s="1">
        <f t="shared" si="99"/>
        <v>0.9940874458151161</v>
      </c>
    </row>
    <row r="3198" spans="1:11" x14ac:dyDescent="0.4">
      <c r="A3198" s="1">
        <v>31.96</v>
      </c>
      <c r="B3198" s="1">
        <v>14.974970000000001</v>
      </c>
      <c r="C3198" s="1">
        <v>4.5934039999999996</v>
      </c>
      <c r="D3198" s="1">
        <v>14.974970000000001</v>
      </c>
      <c r="E3198" s="1">
        <v>0.29873060000000001</v>
      </c>
      <c r="F3198" s="1">
        <v>2187406</v>
      </c>
      <c r="G3198" s="1">
        <v>-89.214889999999997</v>
      </c>
      <c r="H3198" s="1">
        <v>7.2752930000000006E-11</v>
      </c>
      <c r="I3198" s="1">
        <v>7.2766529999999998E-11</v>
      </c>
      <c r="J3198" s="1">
        <f t="shared" si="98"/>
        <v>0.2969919506037732</v>
      </c>
      <c r="K3198" s="1">
        <f t="shared" si="99"/>
        <v>0.99417987512418615</v>
      </c>
    </row>
    <row r="3199" spans="1:11" x14ac:dyDescent="0.4">
      <c r="A3199" s="1">
        <v>31.97</v>
      </c>
      <c r="B3199" s="1">
        <v>14.983549999999999</v>
      </c>
      <c r="C3199" s="1">
        <v>4.4261900000000001</v>
      </c>
      <c r="D3199" s="1">
        <v>14.983549999999999</v>
      </c>
      <c r="E3199" s="1">
        <v>0.29883150000000003</v>
      </c>
      <c r="F3199" s="1">
        <v>2187152</v>
      </c>
      <c r="G3199" s="1">
        <v>-89.214169999999996</v>
      </c>
      <c r="H3199" s="1">
        <v>7.2761390000000004E-11</v>
      </c>
      <c r="I3199" s="1">
        <v>7.2775050000000005E-11</v>
      </c>
      <c r="J3199" s="1">
        <f t="shared" si="98"/>
        <v>0.29714276998523459</v>
      </c>
      <c r="K3199" s="1">
        <f t="shared" si="99"/>
        <v>0.99434888887294193</v>
      </c>
    </row>
    <row r="3200" spans="1:11" x14ac:dyDescent="0.4">
      <c r="A3200" s="1">
        <v>31.98</v>
      </c>
      <c r="B3200" s="1">
        <v>14.99207</v>
      </c>
      <c r="C3200" s="1">
        <v>4.36374</v>
      </c>
      <c r="D3200" s="1">
        <v>14.99207</v>
      </c>
      <c r="E3200" s="1">
        <v>0.29893180000000003</v>
      </c>
      <c r="F3200" s="1">
        <v>2186892</v>
      </c>
      <c r="G3200" s="1">
        <v>-89.213239999999999</v>
      </c>
      <c r="H3200" s="1">
        <v>7.2770019999999997E-11</v>
      </c>
      <c r="I3200" s="1">
        <v>7.2783739999999994E-11</v>
      </c>
      <c r="J3200" s="1">
        <f t="shared" si="98"/>
        <v>0.29729662001620516</v>
      </c>
      <c r="K3200" s="1">
        <f t="shared" si="99"/>
        <v>0.99452992293294029</v>
      </c>
    </row>
    <row r="3201" spans="1:11" x14ac:dyDescent="0.4">
      <c r="A3201" s="1">
        <v>31.99</v>
      </c>
      <c r="B3201" s="1">
        <v>14.99981</v>
      </c>
      <c r="C3201" s="1">
        <v>4.6047609999999999</v>
      </c>
      <c r="D3201" s="1">
        <v>14.99981</v>
      </c>
      <c r="E3201" s="1">
        <v>0.29902279999999998</v>
      </c>
      <c r="F3201" s="1">
        <v>2186633</v>
      </c>
      <c r="G3201" s="1">
        <v>-89.212299999999999</v>
      </c>
      <c r="H3201" s="1">
        <v>7.2778659999999995E-11</v>
      </c>
      <c r="I3201" s="1">
        <v>7.2792440000000001E-11</v>
      </c>
      <c r="J3201" s="1">
        <f t="shared" si="98"/>
        <v>0.29745064832067641</v>
      </c>
      <c r="K3201" s="1">
        <f t="shared" si="99"/>
        <v>0.99474236854405895</v>
      </c>
    </row>
    <row r="3202" spans="1:11" x14ac:dyDescent="0.4">
      <c r="A3202" s="1">
        <v>32</v>
      </c>
      <c r="B3202" s="1">
        <v>15.008430000000001</v>
      </c>
      <c r="C3202" s="1">
        <v>4.536975</v>
      </c>
      <c r="D3202" s="1">
        <v>15.008430000000001</v>
      </c>
      <c r="E3202" s="1">
        <v>0.29912430000000001</v>
      </c>
      <c r="F3202" s="1">
        <v>2186361</v>
      </c>
      <c r="G3202" s="1">
        <v>-89.213070000000002</v>
      </c>
      <c r="H3202" s="1">
        <v>7.2787720000000004E-11</v>
      </c>
      <c r="I3202" s="1">
        <v>7.2801470000000005E-11</v>
      </c>
      <c r="J3202" s="1">
        <f t="shared" si="98"/>
        <v>0.29761216411217073</v>
      </c>
      <c r="K3202" s="1">
        <f t="shared" si="99"/>
        <v>0.99494479088516286</v>
      </c>
    </row>
    <row r="3203" spans="1:11" x14ac:dyDescent="0.4">
      <c r="A3203" s="1">
        <v>32.01</v>
      </c>
      <c r="B3203" s="1">
        <v>15.01778</v>
      </c>
      <c r="C3203" s="1">
        <v>4.4630140000000003</v>
      </c>
      <c r="D3203" s="1">
        <v>15.01778</v>
      </c>
      <c r="E3203" s="1">
        <v>0.29923430000000001</v>
      </c>
      <c r="F3203" s="1">
        <v>2186084</v>
      </c>
      <c r="G3203" s="1">
        <v>-89.214650000000006</v>
      </c>
      <c r="H3203" s="1">
        <v>7.2796970000000005E-11</v>
      </c>
      <c r="I3203" s="1">
        <v>7.2810670000000004E-11</v>
      </c>
      <c r="J3203" s="1">
        <f t="shared" ref="J3203:J3266" si="100">(H3203-AVERAGE($H$2:$H$202))/AVERAGE($H$2:$H$202)</f>
        <v>0.29777706710017532</v>
      </c>
      <c r="K3203" s="1">
        <f t="shared" ref="K3203:K3266" si="101">J3203/E3203</f>
        <v>0.99513012746257801</v>
      </c>
    </row>
    <row r="3204" spans="1:11" x14ac:dyDescent="0.4">
      <c r="A3204" s="1">
        <v>32.020000000000003</v>
      </c>
      <c r="B3204" s="1">
        <v>15.02632</v>
      </c>
      <c r="C3204" s="1">
        <v>4.4448489999999996</v>
      </c>
      <c r="D3204" s="1">
        <v>15.02632</v>
      </c>
      <c r="E3204" s="1">
        <v>0.29933460000000001</v>
      </c>
      <c r="F3204" s="1">
        <v>2185807</v>
      </c>
      <c r="G3204" s="1">
        <v>-89.216220000000007</v>
      </c>
      <c r="H3204" s="1">
        <v>7.280623E-11</v>
      </c>
      <c r="I3204" s="1">
        <v>7.2819859999999997E-11</v>
      </c>
      <c r="J3204" s="1">
        <f t="shared" si="100"/>
        <v>0.29794214836168031</v>
      </c>
      <c r="K3204" s="1">
        <f t="shared" si="101"/>
        <v>0.99534817679506582</v>
      </c>
    </row>
    <row r="3205" spans="1:11" x14ac:dyDescent="0.4">
      <c r="A3205" s="1">
        <v>32.03</v>
      </c>
      <c r="B3205" s="1">
        <v>15.034549999999999</v>
      </c>
      <c r="C3205" s="1">
        <v>4.7315519999999998</v>
      </c>
      <c r="D3205" s="1">
        <v>15.034549999999999</v>
      </c>
      <c r="E3205" s="1">
        <v>0.29943160000000002</v>
      </c>
      <c r="F3205" s="1">
        <v>2185523</v>
      </c>
      <c r="G3205" s="1">
        <v>-89.216520000000003</v>
      </c>
      <c r="H3205" s="1">
        <v>7.28157E-11</v>
      </c>
      <c r="I3205" s="1">
        <v>7.2829309999999998E-11</v>
      </c>
      <c r="J3205" s="1">
        <f t="shared" si="100"/>
        <v>0.29811097336669684</v>
      </c>
      <c r="K3205" s="1">
        <f t="shared" si="101"/>
        <v>0.99558955489900469</v>
      </c>
    </row>
    <row r="3206" spans="1:11" x14ac:dyDescent="0.4">
      <c r="A3206" s="1">
        <v>32.04</v>
      </c>
      <c r="B3206" s="1">
        <v>15.0428</v>
      </c>
      <c r="C3206" s="1">
        <v>4.5838999999999999</v>
      </c>
      <c r="D3206" s="1">
        <v>15.0428</v>
      </c>
      <c r="E3206" s="1">
        <v>0.29952859999999998</v>
      </c>
      <c r="F3206" s="1">
        <v>2185232</v>
      </c>
      <c r="G3206" s="1">
        <v>-89.21557</v>
      </c>
      <c r="H3206" s="1">
        <v>7.2825360000000005E-11</v>
      </c>
      <c r="I3206" s="1">
        <v>7.2839010000000001E-11</v>
      </c>
      <c r="J3206" s="1">
        <f t="shared" si="100"/>
        <v>0.29828318556822386</v>
      </c>
      <c r="K3206" s="1">
        <f t="shared" si="101"/>
        <v>0.9958420850904518</v>
      </c>
    </row>
    <row r="3207" spans="1:11" x14ac:dyDescent="0.4">
      <c r="A3207" s="1">
        <v>32.049999999999997</v>
      </c>
      <c r="B3207" s="1">
        <v>15.051589999999999</v>
      </c>
      <c r="C3207" s="1">
        <v>4.4384370000000004</v>
      </c>
      <c r="D3207" s="1">
        <v>15.051589999999999</v>
      </c>
      <c r="E3207" s="1">
        <v>0.29963200000000001</v>
      </c>
      <c r="F3207" s="1">
        <v>2184941</v>
      </c>
      <c r="G3207" s="1">
        <v>-89.214619999999996</v>
      </c>
      <c r="H3207" s="1">
        <v>7.2835030000000004E-11</v>
      </c>
      <c r="I3207" s="1">
        <v>7.2848710000000004E-11</v>
      </c>
      <c r="J3207" s="1">
        <f t="shared" si="100"/>
        <v>0.29845557604325124</v>
      </c>
      <c r="K3207" s="1">
        <f t="shared" si="101"/>
        <v>0.9960737706361511</v>
      </c>
    </row>
    <row r="3208" spans="1:11" x14ac:dyDescent="0.4">
      <c r="A3208" s="1">
        <v>32.06</v>
      </c>
      <c r="B3208" s="1">
        <v>15.060420000000001</v>
      </c>
      <c r="C3208" s="1">
        <v>4.5279410000000002</v>
      </c>
      <c r="D3208" s="1">
        <v>15.060420000000001</v>
      </c>
      <c r="E3208" s="1">
        <v>0.2997358</v>
      </c>
      <c r="F3208" s="1">
        <v>2184672</v>
      </c>
      <c r="G3208" s="1">
        <v>-89.214979999999997</v>
      </c>
      <c r="H3208" s="1">
        <v>7.2844019999999998E-11</v>
      </c>
      <c r="I3208" s="1">
        <v>7.2857699999999998E-11</v>
      </c>
      <c r="J3208" s="1">
        <f t="shared" si="100"/>
        <v>0.29861584392024149</v>
      </c>
      <c r="K3208" s="1">
        <f t="shared" si="101"/>
        <v>0.99626352247626571</v>
      </c>
    </row>
    <row r="3209" spans="1:11" x14ac:dyDescent="0.4">
      <c r="A3209" s="1">
        <v>32.07</v>
      </c>
      <c r="B3209" s="1">
        <v>15.06922</v>
      </c>
      <c r="C3209" s="1">
        <v>4.6043000000000003</v>
      </c>
      <c r="D3209" s="1">
        <v>15.06922</v>
      </c>
      <c r="E3209" s="1">
        <v>0.29983929999999998</v>
      </c>
      <c r="F3209" s="1">
        <v>2184442</v>
      </c>
      <c r="G3209" s="1">
        <v>-89.217849999999999</v>
      </c>
      <c r="H3209" s="1">
        <v>7.2851699999999998E-11</v>
      </c>
      <c r="I3209" s="1">
        <v>7.2865309999999997E-11</v>
      </c>
      <c r="J3209" s="1">
        <f t="shared" si="100"/>
        <v>0.29875275796866041</v>
      </c>
      <c r="K3209" s="1">
        <f t="shared" si="101"/>
        <v>0.99637625210791392</v>
      </c>
    </row>
    <row r="3210" spans="1:11" x14ac:dyDescent="0.4">
      <c r="A3210" s="1">
        <v>32.08</v>
      </c>
      <c r="B3210" s="1">
        <v>15.077260000000001</v>
      </c>
      <c r="C3210" s="1">
        <v>4.5185019999999998</v>
      </c>
      <c r="D3210" s="1">
        <v>15.077260000000001</v>
      </c>
      <c r="E3210" s="1">
        <v>0.29993399999999998</v>
      </c>
      <c r="F3210" s="1">
        <v>2184213</v>
      </c>
      <c r="G3210" s="1">
        <v>-89.220709999999997</v>
      </c>
      <c r="H3210" s="1">
        <v>7.2859370000000006E-11</v>
      </c>
      <c r="I3210" s="1">
        <v>7.2872919999999995E-11</v>
      </c>
      <c r="J3210" s="1">
        <f t="shared" si="100"/>
        <v>0.29888949374357893</v>
      </c>
      <c r="K3210" s="1">
        <f t="shared" si="101"/>
        <v>0.99651754633879108</v>
      </c>
    </row>
    <row r="3211" spans="1:11" x14ac:dyDescent="0.4">
      <c r="A3211" s="1">
        <v>32.090000000000003</v>
      </c>
      <c r="B3211" s="1">
        <v>15.085330000000001</v>
      </c>
      <c r="C3211" s="1">
        <v>4.5327099999999998</v>
      </c>
      <c r="D3211" s="1">
        <v>15.085330000000001</v>
      </c>
      <c r="E3211" s="1">
        <v>0.30002889999999999</v>
      </c>
      <c r="F3211" s="1">
        <v>2184012</v>
      </c>
      <c r="G3211" s="1">
        <v>-89.222809999999996</v>
      </c>
      <c r="H3211" s="1">
        <v>7.2866119999999999E-11</v>
      </c>
      <c r="I3211" s="1">
        <v>7.2879619999999998E-11</v>
      </c>
      <c r="J3211" s="1">
        <f t="shared" si="100"/>
        <v>0.29900982835644696</v>
      </c>
      <c r="K3211" s="1">
        <f t="shared" si="101"/>
        <v>0.996603421725197</v>
      </c>
    </row>
    <row r="3212" spans="1:11" x14ac:dyDescent="0.4">
      <c r="A3212" s="1">
        <v>32.1</v>
      </c>
      <c r="B3212" s="1">
        <v>15.092919999999999</v>
      </c>
      <c r="C3212" s="1">
        <v>4.6054930000000001</v>
      </c>
      <c r="D3212" s="1">
        <v>15.092919999999999</v>
      </c>
      <c r="E3212" s="1">
        <v>0.3001182</v>
      </c>
      <c r="F3212" s="1">
        <v>2183920</v>
      </c>
      <c r="G3212" s="1">
        <v>-89.221860000000007</v>
      </c>
      <c r="H3212" s="1">
        <v>7.2869179999999995E-11</v>
      </c>
      <c r="I3212" s="1">
        <v>7.2882679999999994E-11</v>
      </c>
      <c r="J3212" s="1">
        <f t="shared" si="100"/>
        <v>0.29906438004761376</v>
      </c>
      <c r="K3212" s="1">
        <f t="shared" si="101"/>
        <v>0.99648865029716216</v>
      </c>
    </row>
    <row r="3213" spans="1:11" x14ac:dyDescent="0.4">
      <c r="A3213" s="1">
        <v>32.11</v>
      </c>
      <c r="B3213" s="1">
        <v>15.099360000000001</v>
      </c>
      <c r="C3213" s="1">
        <v>4.6835089999999999</v>
      </c>
      <c r="D3213" s="1">
        <v>15.099360000000001</v>
      </c>
      <c r="E3213" s="1">
        <v>0.30019400000000002</v>
      </c>
      <c r="F3213" s="1">
        <v>2183829</v>
      </c>
      <c r="G3213" s="1">
        <v>-89.220920000000007</v>
      </c>
      <c r="H3213" s="1">
        <v>7.2872240000000003E-11</v>
      </c>
      <c r="I3213" s="1">
        <v>7.2885740000000003E-11</v>
      </c>
      <c r="J3213" s="1">
        <f t="shared" si="100"/>
        <v>0.29911893173878085</v>
      </c>
      <c r="K3213" s="1">
        <f t="shared" si="101"/>
        <v>0.99641875500103538</v>
      </c>
    </row>
    <row r="3214" spans="1:11" x14ac:dyDescent="0.4">
      <c r="A3214" s="1">
        <v>32.119999999999997</v>
      </c>
      <c r="B3214" s="1">
        <v>15.10403</v>
      </c>
      <c r="C3214" s="1">
        <v>4.5832759999999997</v>
      </c>
      <c r="D3214" s="1">
        <v>15.10402</v>
      </c>
      <c r="E3214" s="1">
        <v>0.30024889999999999</v>
      </c>
      <c r="F3214" s="1">
        <v>2183737</v>
      </c>
      <c r="G3214" s="1">
        <v>-89.219909999999999</v>
      </c>
      <c r="H3214" s="1">
        <v>7.287528E-11</v>
      </c>
      <c r="I3214" s="1">
        <v>7.2888790000000006E-11</v>
      </c>
      <c r="J3214" s="1">
        <f t="shared" si="100"/>
        <v>0.29917312688294662</v>
      </c>
      <c r="K3214" s="1">
        <f t="shared" si="101"/>
        <v>0.99641706225383886</v>
      </c>
    </row>
    <row r="3215" spans="1:11" x14ac:dyDescent="0.4">
      <c r="A3215" s="1">
        <v>32.130000000000003</v>
      </c>
      <c r="B3215" s="1">
        <v>15.10732</v>
      </c>
      <c r="C3215" s="1">
        <v>4.4417749999999998</v>
      </c>
      <c r="D3215" s="1">
        <v>15.10732</v>
      </c>
      <c r="E3215" s="1">
        <v>0.30028759999999999</v>
      </c>
      <c r="F3215" s="1">
        <v>2183654</v>
      </c>
      <c r="G3215" s="1">
        <v>-89.216920000000002</v>
      </c>
      <c r="H3215" s="1">
        <v>7.2877950000000004E-11</v>
      </c>
      <c r="I3215" s="1">
        <v>7.2891569999999995E-11</v>
      </c>
      <c r="J3215" s="1">
        <f t="shared" si="100"/>
        <v>0.2992207259075923</v>
      </c>
      <c r="K3215" s="1">
        <f t="shared" si="101"/>
        <v>0.99644715901553149</v>
      </c>
    </row>
    <row r="3216" spans="1:11" x14ac:dyDescent="0.4">
      <c r="A3216" s="1">
        <v>32.14</v>
      </c>
      <c r="B3216" s="1">
        <v>15.109109999999999</v>
      </c>
      <c r="C3216" s="1">
        <v>4.7089670000000003</v>
      </c>
      <c r="D3216" s="1">
        <v>15.109109999999999</v>
      </c>
      <c r="E3216" s="1">
        <v>0.30030859999999998</v>
      </c>
      <c r="F3216" s="1">
        <v>2183570</v>
      </c>
      <c r="G3216" s="1">
        <v>-89.213920000000002</v>
      </c>
      <c r="H3216" s="1">
        <v>7.2880610000000001E-11</v>
      </c>
      <c r="I3216" s="1">
        <v>7.2894349999999997E-11</v>
      </c>
      <c r="J3216" s="1">
        <f t="shared" si="100"/>
        <v>0.29926814665873736</v>
      </c>
      <c r="K3216" s="1">
        <f t="shared" si="101"/>
        <v>0.9965353861285936</v>
      </c>
    </row>
    <row r="3217" spans="1:11" x14ac:dyDescent="0.4">
      <c r="A3217" s="1">
        <v>32.15</v>
      </c>
      <c r="B3217" s="1">
        <v>15.10998</v>
      </c>
      <c r="C3217" s="1">
        <v>4.6165330000000004</v>
      </c>
      <c r="D3217" s="1">
        <v>15.10998</v>
      </c>
      <c r="E3217" s="1">
        <v>0.3003189</v>
      </c>
      <c r="F3217" s="1">
        <v>2183486</v>
      </c>
      <c r="G3217" s="1">
        <v>-89.210930000000005</v>
      </c>
      <c r="H3217" s="1">
        <v>7.2883269999999999E-11</v>
      </c>
      <c r="I3217" s="1">
        <v>7.2897129999999999E-11</v>
      </c>
      <c r="J3217" s="1">
        <f t="shared" si="100"/>
        <v>0.29931556740988241</v>
      </c>
      <c r="K3217" s="1">
        <f t="shared" si="101"/>
        <v>0.99665910939964952</v>
      </c>
    </row>
    <row r="3218" spans="1:11" x14ac:dyDescent="0.4">
      <c r="A3218" s="1">
        <v>32.159999999999997</v>
      </c>
      <c r="B3218" s="1">
        <v>15.11065</v>
      </c>
      <c r="C3218" s="1">
        <v>4.5936510000000004</v>
      </c>
      <c r="D3218" s="1">
        <v>15.11065</v>
      </c>
      <c r="E3218" s="1">
        <v>0.30032690000000001</v>
      </c>
      <c r="F3218" s="1">
        <v>2183406</v>
      </c>
      <c r="G3218" s="1">
        <v>-89.210430000000002</v>
      </c>
      <c r="H3218" s="1">
        <v>7.2885949999999995E-11</v>
      </c>
      <c r="I3218" s="1">
        <v>7.2899829999999994E-11</v>
      </c>
      <c r="J3218" s="1">
        <f t="shared" si="100"/>
        <v>0.2993633447080285</v>
      </c>
      <c r="K3218" s="1">
        <f t="shared" si="101"/>
        <v>0.99679164506419005</v>
      </c>
    </row>
    <row r="3219" spans="1:11" x14ac:dyDescent="0.4">
      <c r="A3219" s="1">
        <v>32.17</v>
      </c>
      <c r="B3219" s="1">
        <v>15.11103</v>
      </c>
      <c r="C3219" s="1">
        <v>4.4038430000000002</v>
      </c>
      <c r="D3219" s="1">
        <v>15.11103</v>
      </c>
      <c r="E3219" s="1">
        <v>0.30033130000000002</v>
      </c>
      <c r="F3219" s="1">
        <v>2183328</v>
      </c>
      <c r="G3219" s="1">
        <v>-89.21105</v>
      </c>
      <c r="H3219" s="1">
        <v>7.2888630000000004E-11</v>
      </c>
      <c r="I3219" s="1">
        <v>7.2902479999999999E-11</v>
      </c>
      <c r="J3219" s="1">
        <f t="shared" si="100"/>
        <v>0.29941112200617487</v>
      </c>
      <c r="K3219" s="1">
        <f t="shared" si="101"/>
        <v>0.99693612356146311</v>
      </c>
    </row>
    <row r="3220" spans="1:11" x14ac:dyDescent="0.4">
      <c r="A3220" s="1">
        <v>32.18</v>
      </c>
      <c r="B3220" s="1">
        <v>15.11126</v>
      </c>
      <c r="C3220" s="1">
        <v>4.7099820000000001</v>
      </c>
      <c r="D3220" s="1">
        <v>15.11126</v>
      </c>
      <c r="E3220" s="1">
        <v>0.30033399999999999</v>
      </c>
      <c r="F3220" s="1">
        <v>2183250</v>
      </c>
      <c r="G3220" s="1">
        <v>-89.211680000000001</v>
      </c>
      <c r="H3220" s="1">
        <v>7.289131E-11</v>
      </c>
      <c r="I3220" s="1">
        <v>7.2905130000000003E-11</v>
      </c>
      <c r="J3220" s="1">
        <f t="shared" si="100"/>
        <v>0.29945889930432096</v>
      </c>
      <c r="K3220" s="1">
        <f t="shared" si="101"/>
        <v>0.99708624166534909</v>
      </c>
    </row>
    <row r="3221" spans="1:11" x14ac:dyDescent="0.4">
      <c r="A3221" s="1">
        <v>32.19</v>
      </c>
      <c r="B3221" s="1">
        <v>15.11134</v>
      </c>
      <c r="C3221" s="1">
        <v>4.584403</v>
      </c>
      <c r="D3221" s="1">
        <v>15.11134</v>
      </c>
      <c r="E3221" s="1">
        <v>0.30033490000000002</v>
      </c>
      <c r="F3221" s="1">
        <v>2183196</v>
      </c>
      <c r="G3221" s="1">
        <v>-89.212940000000003</v>
      </c>
      <c r="H3221" s="1">
        <v>7.2893159999999995E-11</v>
      </c>
      <c r="I3221" s="1">
        <v>7.2906920000000003E-11</v>
      </c>
      <c r="J3221" s="1">
        <f t="shared" si="100"/>
        <v>0.29949187990192178</v>
      </c>
      <c r="K3221" s="1">
        <f t="shared" si="101"/>
        <v>0.99719306647985884</v>
      </c>
    </row>
    <row r="3222" spans="1:11" x14ac:dyDescent="0.4">
      <c r="A3222" s="1">
        <v>32.200000000000003</v>
      </c>
      <c r="B3222" s="1">
        <v>15.111319999999999</v>
      </c>
      <c r="C3222" s="1">
        <v>4.5145580000000001</v>
      </c>
      <c r="D3222" s="1">
        <v>15.111319999999999</v>
      </c>
      <c r="E3222" s="1">
        <v>0.30033470000000001</v>
      </c>
      <c r="F3222" s="1">
        <v>2183167</v>
      </c>
      <c r="G3222" s="1">
        <v>-89.214889999999997</v>
      </c>
      <c r="H3222" s="1">
        <v>7.2894099999999995E-11</v>
      </c>
      <c r="I3222" s="1">
        <v>7.2907800000000006E-11</v>
      </c>
      <c r="J3222" s="1">
        <f t="shared" si="100"/>
        <v>0.29950863761097302</v>
      </c>
      <c r="K3222" s="1">
        <f t="shared" si="101"/>
        <v>0.99724952731393679</v>
      </c>
    </row>
    <row r="3223" spans="1:11" x14ac:dyDescent="0.4">
      <c r="A3223" s="1">
        <v>32.21</v>
      </c>
      <c r="B3223" s="1">
        <v>15.11124</v>
      </c>
      <c r="C3223" s="1">
        <v>4.4880199999999997</v>
      </c>
      <c r="D3223" s="1">
        <v>15.11124</v>
      </c>
      <c r="E3223" s="1">
        <v>0.30033379999999998</v>
      </c>
      <c r="F3223" s="1">
        <v>2183137</v>
      </c>
      <c r="G3223" s="1">
        <v>-89.216840000000005</v>
      </c>
      <c r="H3223" s="1">
        <v>7.2895039999999995E-11</v>
      </c>
      <c r="I3223" s="1">
        <v>7.2908679999999997E-11</v>
      </c>
      <c r="J3223" s="1">
        <f t="shared" si="100"/>
        <v>0.29952539532002431</v>
      </c>
      <c r="K3223" s="1">
        <f t="shared" si="101"/>
        <v>0.99730831268416786</v>
      </c>
    </row>
    <row r="3224" spans="1:11" x14ac:dyDescent="0.4">
      <c r="A3224" s="1">
        <v>32.22</v>
      </c>
      <c r="B3224" s="1">
        <v>15.11098</v>
      </c>
      <c r="C3224" s="1">
        <v>4.6276109999999999</v>
      </c>
      <c r="D3224" s="1">
        <v>15.11098</v>
      </c>
      <c r="E3224" s="1">
        <v>0.30033070000000001</v>
      </c>
      <c r="F3224" s="1">
        <v>2183205</v>
      </c>
      <c r="G3224" s="1">
        <v>-89.21763</v>
      </c>
      <c r="H3224" s="1">
        <v>7.2892750000000004E-11</v>
      </c>
      <c r="I3224" s="1">
        <v>7.2906360000000002E-11</v>
      </c>
      <c r="J3224" s="1">
        <f t="shared" si="100"/>
        <v>0.29948457068839957</v>
      </c>
      <c r="K3224" s="1">
        <f t="shared" si="101"/>
        <v>0.99718267459303878</v>
      </c>
    </row>
    <row r="3225" spans="1:11" x14ac:dyDescent="0.4">
      <c r="A3225" s="1">
        <v>32.229999999999997</v>
      </c>
      <c r="B3225" s="1">
        <v>15.11055</v>
      </c>
      <c r="C3225" s="1">
        <v>4.5312659999999996</v>
      </c>
      <c r="D3225" s="1">
        <v>15.11055</v>
      </c>
      <c r="E3225" s="1">
        <v>0.30032560000000003</v>
      </c>
      <c r="F3225" s="1">
        <v>2183414</v>
      </c>
      <c r="G3225" s="1">
        <v>-89.216719999999995</v>
      </c>
      <c r="H3225" s="1">
        <v>7.2885749999999996E-11</v>
      </c>
      <c r="I3225" s="1">
        <v>7.2899389999999998E-11</v>
      </c>
      <c r="J3225" s="1">
        <f t="shared" si="100"/>
        <v>0.2993597792380176</v>
      </c>
      <c r="K3225" s="1">
        <f t="shared" si="101"/>
        <v>0.99678408779676986</v>
      </c>
    </row>
    <row r="3226" spans="1:11" x14ac:dyDescent="0.4">
      <c r="A3226" s="1">
        <v>32.24</v>
      </c>
      <c r="B3226" s="1">
        <v>15.109590000000001</v>
      </c>
      <c r="C3226" s="1">
        <v>4.5311500000000002</v>
      </c>
      <c r="D3226" s="1">
        <v>15.109590000000001</v>
      </c>
      <c r="E3226" s="1">
        <v>0.30031429999999998</v>
      </c>
      <c r="F3226" s="1">
        <v>2183623</v>
      </c>
      <c r="G3226" s="1">
        <v>-89.215810000000005</v>
      </c>
      <c r="H3226" s="1">
        <v>7.2878739999999994E-11</v>
      </c>
      <c r="I3226" s="1">
        <v>7.2892419999999994E-11</v>
      </c>
      <c r="J3226" s="1">
        <f t="shared" si="100"/>
        <v>0.29923480951413522</v>
      </c>
      <c r="K3226" s="1">
        <f t="shared" si="101"/>
        <v>0.99640546425573229</v>
      </c>
    </row>
    <row r="3227" spans="1:11" x14ac:dyDescent="0.4">
      <c r="A3227" s="1">
        <v>32.25</v>
      </c>
      <c r="B3227" s="1">
        <v>15.10712</v>
      </c>
      <c r="C3227" s="1">
        <v>4.4214349999999998</v>
      </c>
      <c r="D3227" s="1">
        <v>15.10712</v>
      </c>
      <c r="E3227" s="1">
        <v>0.30028529999999998</v>
      </c>
      <c r="F3227" s="1">
        <v>2183828</v>
      </c>
      <c r="G3227" s="1">
        <v>-89.215029999999999</v>
      </c>
      <c r="H3227" s="1">
        <v>7.2871900000000001E-11</v>
      </c>
      <c r="I3227" s="1">
        <v>7.28856E-11</v>
      </c>
      <c r="J3227" s="1">
        <f t="shared" si="100"/>
        <v>0.29911287043976226</v>
      </c>
      <c r="K3227" s="1">
        <f t="shared" si="101"/>
        <v>0.99609561453645012</v>
      </c>
    </row>
    <row r="3228" spans="1:11" x14ac:dyDescent="0.4">
      <c r="A3228" s="1">
        <v>32.26</v>
      </c>
      <c r="B3228" s="1">
        <v>15.103949999999999</v>
      </c>
      <c r="C3228" s="1">
        <v>4.6779820000000001</v>
      </c>
      <c r="D3228" s="1">
        <v>15.103949999999999</v>
      </c>
      <c r="E3228" s="1">
        <v>0.30024800000000001</v>
      </c>
      <c r="F3228" s="1">
        <v>2183993</v>
      </c>
      <c r="G3228" s="1">
        <v>-89.215339999999998</v>
      </c>
      <c r="H3228" s="1">
        <v>7.286639E-11</v>
      </c>
      <c r="I3228" s="1">
        <v>7.2880089999999998E-11</v>
      </c>
      <c r="J3228" s="1">
        <f t="shared" si="100"/>
        <v>0.29901464174096171</v>
      </c>
      <c r="K3228" s="1">
        <f t="shared" si="101"/>
        <v>0.99589220158323022</v>
      </c>
    </row>
    <row r="3229" spans="1:11" x14ac:dyDescent="0.4">
      <c r="A3229" s="1">
        <v>32.270000000000003</v>
      </c>
      <c r="B3229" s="1">
        <v>15.098750000000001</v>
      </c>
      <c r="C3229" s="1">
        <v>4.5118200000000002</v>
      </c>
      <c r="D3229" s="1">
        <v>15.098750000000001</v>
      </c>
      <c r="E3229" s="1">
        <v>0.30018679999999998</v>
      </c>
      <c r="F3229" s="1">
        <v>2184158</v>
      </c>
      <c r="G3229" s="1">
        <v>-89.215649999999997</v>
      </c>
      <c r="H3229" s="1">
        <v>7.2860879999999998E-11</v>
      </c>
      <c r="I3229" s="1">
        <v>7.2874579999999997E-11</v>
      </c>
      <c r="J3229" s="1">
        <f t="shared" si="100"/>
        <v>0.29891641304216116</v>
      </c>
      <c r="K3229" s="1">
        <f t="shared" si="101"/>
        <v>0.99576801192511188</v>
      </c>
    </row>
    <row r="3230" spans="1:11" x14ac:dyDescent="0.4">
      <c r="A3230" s="1">
        <v>32.28</v>
      </c>
      <c r="B3230" s="1">
        <v>15.08938</v>
      </c>
      <c r="C3230" s="1">
        <v>4.5208209999999998</v>
      </c>
      <c r="D3230" s="1">
        <v>15.08938</v>
      </c>
      <c r="E3230" s="1">
        <v>0.30007660000000003</v>
      </c>
      <c r="F3230" s="1">
        <v>2184324</v>
      </c>
      <c r="G3230" s="1">
        <v>-89.215950000000007</v>
      </c>
      <c r="H3230" s="1">
        <v>7.2855369999999997E-11</v>
      </c>
      <c r="I3230" s="1">
        <v>7.2869069999999996E-11</v>
      </c>
      <c r="J3230" s="1">
        <f t="shared" si="100"/>
        <v>0.29881818434336055</v>
      </c>
      <c r="K3230" s="1">
        <f t="shared" si="101"/>
        <v>0.99580635192267752</v>
      </c>
    </row>
    <row r="3231" spans="1:11" x14ac:dyDescent="0.4">
      <c r="A3231" s="1">
        <v>32.29</v>
      </c>
      <c r="B3231" s="1">
        <v>15.0769</v>
      </c>
      <c r="C3231" s="1">
        <v>4.4347440000000002</v>
      </c>
      <c r="D3231" s="1">
        <v>15.0769</v>
      </c>
      <c r="E3231" s="1">
        <v>0.29992980000000002</v>
      </c>
      <c r="F3231" s="1">
        <v>2184474</v>
      </c>
      <c r="G3231" s="1">
        <v>-89.216530000000006</v>
      </c>
      <c r="H3231" s="1">
        <v>7.2850460000000006E-11</v>
      </c>
      <c r="I3231" s="1">
        <v>7.2864099999999996E-11</v>
      </c>
      <c r="J3231" s="1">
        <f t="shared" si="100"/>
        <v>0.29873065205459293</v>
      </c>
      <c r="K3231" s="1">
        <f t="shared" si="101"/>
        <v>0.99600190462765925</v>
      </c>
    </row>
    <row r="3232" spans="1:11" x14ac:dyDescent="0.4">
      <c r="A3232" s="1">
        <v>32.299999999999997</v>
      </c>
      <c r="B3232" s="1">
        <v>15.06376</v>
      </c>
      <c r="C3232" s="1">
        <v>4.4560060000000004</v>
      </c>
      <c r="D3232" s="1">
        <v>15.06376</v>
      </c>
      <c r="E3232" s="1">
        <v>0.29977520000000002</v>
      </c>
      <c r="F3232" s="1">
        <v>2184622</v>
      </c>
      <c r="G3232" s="1">
        <v>-89.217160000000007</v>
      </c>
      <c r="H3232" s="1">
        <v>7.2845649999999995E-11</v>
      </c>
      <c r="I3232" s="1">
        <v>7.2859230000000002E-11</v>
      </c>
      <c r="J3232" s="1">
        <f t="shared" si="100"/>
        <v>0.29864490250083037</v>
      </c>
      <c r="K3232" s="1">
        <f t="shared" si="101"/>
        <v>0.99622951632033052</v>
      </c>
    </row>
    <row r="3233" spans="1:11" x14ac:dyDescent="0.4">
      <c r="A3233" s="1">
        <v>32.31</v>
      </c>
      <c r="B3233" s="1">
        <v>15.050840000000001</v>
      </c>
      <c r="C3233" s="1">
        <v>4.4674889999999996</v>
      </c>
      <c r="D3233" s="1">
        <v>15.050840000000001</v>
      </c>
      <c r="E3233" s="1">
        <v>0.29962309999999998</v>
      </c>
      <c r="F3233" s="1">
        <v>2184770</v>
      </c>
      <c r="G3233" s="1">
        <v>-89.217789999999994</v>
      </c>
      <c r="H3233" s="1">
        <v>7.2840839999999998E-11</v>
      </c>
      <c r="I3233" s="1">
        <v>7.2854359999999996E-11</v>
      </c>
      <c r="J3233" s="1">
        <f t="shared" si="100"/>
        <v>0.29855915294706803</v>
      </c>
      <c r="K3233" s="1">
        <f t="shared" si="101"/>
        <v>0.99644904864500783</v>
      </c>
    </row>
    <row r="3234" spans="1:11" x14ac:dyDescent="0.4">
      <c r="A3234" s="1">
        <v>32.32</v>
      </c>
      <c r="B3234" s="1">
        <v>15.03927</v>
      </c>
      <c r="C3234" s="1">
        <v>4.2966189999999997</v>
      </c>
      <c r="D3234" s="1">
        <v>15.03927</v>
      </c>
      <c r="E3234" s="1">
        <v>0.299487</v>
      </c>
      <c r="F3234" s="1">
        <v>2184896</v>
      </c>
      <c r="G3234" s="1">
        <v>-89.217399999999998</v>
      </c>
      <c r="H3234" s="1">
        <v>7.2836629999999997E-11</v>
      </c>
      <c r="I3234" s="1">
        <v>7.2850169999999994E-11</v>
      </c>
      <c r="J3234" s="1">
        <f t="shared" si="100"/>
        <v>0.2984840998033384</v>
      </c>
      <c r="K3234" s="1">
        <f t="shared" si="101"/>
        <v>0.99665127302132783</v>
      </c>
    </row>
    <row r="3235" spans="1:11" x14ac:dyDescent="0.4">
      <c r="A3235" s="1">
        <v>32.33</v>
      </c>
      <c r="B3235" s="1">
        <v>15.02839</v>
      </c>
      <c r="C3235" s="1">
        <v>4.4325229999999998</v>
      </c>
      <c r="D3235" s="1">
        <v>15.02839</v>
      </c>
      <c r="E3235" s="1">
        <v>0.29935899999999999</v>
      </c>
      <c r="F3235" s="1">
        <v>2185012</v>
      </c>
      <c r="G3235" s="1">
        <v>-89.216489999999993</v>
      </c>
      <c r="H3235" s="1">
        <v>7.2832740000000001E-11</v>
      </c>
      <c r="I3235" s="1">
        <v>7.2846340000000006E-11</v>
      </c>
      <c r="J3235" s="1">
        <f t="shared" si="100"/>
        <v>0.29841475141162627</v>
      </c>
      <c r="K3235" s="1">
        <f t="shared" si="101"/>
        <v>0.99684576515697298</v>
      </c>
    </row>
    <row r="3236" spans="1:11" x14ac:dyDescent="0.4">
      <c r="A3236" s="1">
        <v>32.340000000000003</v>
      </c>
      <c r="B3236" s="1">
        <v>15.019</v>
      </c>
      <c r="C3236" s="1">
        <v>4.5378040000000004</v>
      </c>
      <c r="D3236" s="1">
        <v>15.019</v>
      </c>
      <c r="E3236" s="1">
        <v>0.29924859999999998</v>
      </c>
      <c r="F3236" s="1">
        <v>2185128</v>
      </c>
      <c r="G3236" s="1">
        <v>-89.21557</v>
      </c>
      <c r="H3236" s="1">
        <v>7.2828839999999998E-11</v>
      </c>
      <c r="I3236" s="1">
        <v>7.2842499999999999E-11</v>
      </c>
      <c r="J3236" s="1">
        <f t="shared" si="100"/>
        <v>0.29834522474641351</v>
      </c>
      <c r="K3236" s="1">
        <f t="shared" si="101"/>
        <v>0.99698118803701519</v>
      </c>
    </row>
    <row r="3237" spans="1:11" x14ac:dyDescent="0.4">
      <c r="A3237" s="1">
        <v>32.35</v>
      </c>
      <c r="B3237" s="1">
        <v>15.00933</v>
      </c>
      <c r="C3237" s="1">
        <v>4.3471159999999998</v>
      </c>
      <c r="D3237" s="1">
        <v>15.00933</v>
      </c>
      <c r="E3237" s="1">
        <v>0.29913479999999998</v>
      </c>
      <c r="F3237" s="1">
        <v>2185258</v>
      </c>
      <c r="G3237" s="1">
        <v>-89.215000000000003</v>
      </c>
      <c r="H3237" s="1">
        <v>7.2824469999999996E-11</v>
      </c>
      <c r="I3237" s="1">
        <v>7.2838169999999994E-11</v>
      </c>
      <c r="J3237" s="1">
        <f t="shared" si="100"/>
        <v>0.2982673192266751</v>
      </c>
      <c r="K3237" s="1">
        <f t="shared" si="101"/>
        <v>0.99710003392007585</v>
      </c>
    </row>
    <row r="3238" spans="1:11" x14ac:dyDescent="0.4">
      <c r="A3238" s="1">
        <v>32.36</v>
      </c>
      <c r="B3238" s="1">
        <v>14.99926</v>
      </c>
      <c r="C3238" s="1">
        <v>4.2869479999999998</v>
      </c>
      <c r="D3238" s="1">
        <v>14.99926</v>
      </c>
      <c r="E3238" s="1">
        <v>0.29901630000000001</v>
      </c>
      <c r="F3238" s="1">
        <v>2185412</v>
      </c>
      <c r="G3238" s="1">
        <v>-89.215000000000003</v>
      </c>
      <c r="H3238" s="1">
        <v>7.2819299999999997E-11</v>
      </c>
      <c r="I3238" s="1">
        <v>7.2832999999999996E-11</v>
      </c>
      <c r="J3238" s="1">
        <f t="shared" si="100"/>
        <v>0.29817515182689314</v>
      </c>
      <c r="K3238" s="1">
        <f t="shared" si="101"/>
        <v>0.99718694876129876</v>
      </c>
    </row>
    <row r="3239" spans="1:11" x14ac:dyDescent="0.4">
      <c r="A3239" s="1">
        <v>32.369999999999997</v>
      </c>
      <c r="B3239" s="1">
        <v>14.98973</v>
      </c>
      <c r="C3239" s="1">
        <v>4.4050950000000002</v>
      </c>
      <c r="D3239" s="1">
        <v>14.98973</v>
      </c>
      <c r="E3239" s="1">
        <v>0.29890420000000001</v>
      </c>
      <c r="F3239" s="1">
        <v>2185566</v>
      </c>
      <c r="G3239" s="1">
        <v>-89.215000000000003</v>
      </c>
      <c r="H3239" s="1">
        <v>7.2814140000000004E-11</v>
      </c>
      <c r="I3239" s="1">
        <v>7.2827840000000002E-11</v>
      </c>
      <c r="J3239" s="1">
        <f t="shared" si="100"/>
        <v>0.2980831627006118</v>
      </c>
      <c r="K3239" s="1">
        <f t="shared" si="101"/>
        <v>0.99725317576873052</v>
      </c>
    </row>
    <row r="3240" spans="1:11" x14ac:dyDescent="0.4">
      <c r="A3240" s="1">
        <v>32.380000000000003</v>
      </c>
      <c r="B3240" s="1">
        <v>14.98044</v>
      </c>
      <c r="C3240" s="1">
        <v>4.4956709999999998</v>
      </c>
      <c r="D3240" s="1">
        <v>14.98044</v>
      </c>
      <c r="E3240" s="1">
        <v>0.29879489999999997</v>
      </c>
      <c r="F3240" s="1">
        <v>2185723</v>
      </c>
      <c r="G3240" s="1">
        <v>-89.215000000000003</v>
      </c>
      <c r="H3240" s="1">
        <v>7.2808869999999999E-11</v>
      </c>
      <c r="I3240" s="1">
        <v>7.2822569999999998E-11</v>
      </c>
      <c r="J3240" s="1">
        <f t="shared" si="100"/>
        <v>0.29798921256582428</v>
      </c>
      <c r="K3240" s="1">
        <f t="shared" si="101"/>
        <v>0.9973035435538703</v>
      </c>
    </row>
    <row r="3241" spans="1:11" x14ac:dyDescent="0.4">
      <c r="A3241" s="1">
        <v>32.39</v>
      </c>
      <c r="B3241" s="1">
        <v>14.97165</v>
      </c>
      <c r="C3241" s="1">
        <v>4.3177839999999996</v>
      </c>
      <c r="D3241" s="1">
        <v>14.97165</v>
      </c>
      <c r="E3241" s="1">
        <v>0.2986915</v>
      </c>
      <c r="F3241" s="1">
        <v>2185926</v>
      </c>
      <c r="G3241" s="1">
        <v>-89.215000000000003</v>
      </c>
      <c r="H3241" s="1">
        <v>7.2802149999999997E-11</v>
      </c>
      <c r="I3241" s="1">
        <v>7.2815849999999996E-11</v>
      </c>
      <c r="J3241" s="1">
        <f t="shared" si="100"/>
        <v>0.29786941277345769</v>
      </c>
      <c r="K3241" s="1">
        <f t="shared" si="101"/>
        <v>0.99724770464997392</v>
      </c>
    </row>
    <row r="3242" spans="1:11" x14ac:dyDescent="0.4">
      <c r="A3242" s="1">
        <v>32.4</v>
      </c>
      <c r="B3242" s="1">
        <v>14.96256</v>
      </c>
      <c r="C3242" s="1">
        <v>4.1545180000000004</v>
      </c>
      <c r="D3242" s="1">
        <v>14.96256</v>
      </c>
      <c r="E3242" s="1">
        <v>0.29858459999999998</v>
      </c>
      <c r="F3242" s="1">
        <v>2186129</v>
      </c>
      <c r="G3242" s="1">
        <v>-89.215000000000003</v>
      </c>
      <c r="H3242" s="1">
        <v>7.2795429999999995E-11</v>
      </c>
      <c r="I3242" s="1">
        <v>7.2809129999999994E-11</v>
      </c>
      <c r="J3242" s="1">
        <f t="shared" si="100"/>
        <v>0.29774961298109115</v>
      </c>
      <c r="K3242" s="1">
        <f t="shared" si="101"/>
        <v>0.99720351612605329</v>
      </c>
    </row>
    <row r="3243" spans="1:11" x14ac:dyDescent="0.4">
      <c r="A3243" s="1">
        <v>32.409999999999997</v>
      </c>
      <c r="B3243" s="1">
        <v>14.952579999999999</v>
      </c>
      <c r="C3243" s="1">
        <v>4.3875400000000004</v>
      </c>
      <c r="D3243" s="1">
        <v>14.952579999999999</v>
      </c>
      <c r="E3243" s="1">
        <v>0.29846719999999999</v>
      </c>
      <c r="F3243" s="1">
        <v>2186332</v>
      </c>
      <c r="G3243" s="1">
        <v>-89.215000000000003</v>
      </c>
      <c r="H3243" s="1">
        <v>7.2788710000000006E-11</v>
      </c>
      <c r="I3243" s="1">
        <v>7.2802410000000005E-11</v>
      </c>
      <c r="J3243" s="1">
        <f t="shared" si="100"/>
        <v>0.29762981318872478</v>
      </c>
      <c r="K3243" s="1">
        <f t="shared" si="101"/>
        <v>0.99719437575963055</v>
      </c>
    </row>
    <row r="3244" spans="1:11" x14ac:dyDescent="0.4">
      <c r="A3244" s="1">
        <v>32.42</v>
      </c>
      <c r="B3244" s="1">
        <v>14.94369</v>
      </c>
      <c r="C3244" s="1">
        <v>4.2958930000000004</v>
      </c>
      <c r="D3244" s="1">
        <v>14.94369</v>
      </c>
      <c r="E3244" s="1">
        <v>0.29836259999999998</v>
      </c>
      <c r="F3244" s="1">
        <v>2186508</v>
      </c>
      <c r="G3244" s="1">
        <v>-89.217590000000001</v>
      </c>
      <c r="H3244" s="1">
        <v>7.2782829999999998E-11</v>
      </c>
      <c r="I3244" s="1">
        <v>7.2796450000000002E-11</v>
      </c>
      <c r="J3244" s="1">
        <f t="shared" si="100"/>
        <v>0.29752498837040392</v>
      </c>
      <c r="K3244" s="1">
        <f t="shared" si="101"/>
        <v>0.99719263865646679</v>
      </c>
    </row>
    <row r="3245" spans="1:11" x14ac:dyDescent="0.4">
      <c r="A3245" s="1">
        <v>32.43</v>
      </c>
      <c r="B3245" s="1">
        <v>14.932919999999999</v>
      </c>
      <c r="C3245" s="1">
        <v>4.210966</v>
      </c>
      <c r="D3245" s="1">
        <v>14.932919999999999</v>
      </c>
      <c r="E3245" s="1">
        <v>0.2982359</v>
      </c>
      <c r="F3245" s="1">
        <v>2186682</v>
      </c>
      <c r="G3245" s="1">
        <v>-89.220439999999996</v>
      </c>
      <c r="H3245" s="1">
        <v>7.2777040000000003E-11</v>
      </c>
      <c r="I3245" s="1">
        <v>7.2790560000000002E-11</v>
      </c>
      <c r="J3245" s="1">
        <f t="shared" si="100"/>
        <v>0.29742176801358822</v>
      </c>
      <c r="K3245" s="1">
        <f t="shared" si="101"/>
        <v>0.99727017442765342</v>
      </c>
    </row>
    <row r="3246" spans="1:11" x14ac:dyDescent="0.4">
      <c r="A3246" s="1">
        <v>32.44</v>
      </c>
      <c r="B3246" s="1">
        <v>14.92306</v>
      </c>
      <c r="C3246" s="1">
        <v>4.1290560000000003</v>
      </c>
      <c r="D3246" s="1">
        <v>14.92306</v>
      </c>
      <c r="E3246" s="1">
        <v>0.29811989999999999</v>
      </c>
      <c r="F3246" s="1">
        <v>2186856</v>
      </c>
      <c r="G3246" s="1">
        <v>-89.223280000000003</v>
      </c>
      <c r="H3246" s="1">
        <v>7.2771260000000001E-11</v>
      </c>
      <c r="I3246" s="1">
        <v>7.2784679999999994E-11</v>
      </c>
      <c r="J3246" s="1">
        <f t="shared" si="100"/>
        <v>0.29731872593027292</v>
      </c>
      <c r="K3246" s="1">
        <f t="shared" si="101"/>
        <v>0.99731257769197201</v>
      </c>
    </row>
    <row r="3247" spans="1:11" x14ac:dyDescent="0.4">
      <c r="A3247" s="1">
        <v>32.450000000000003</v>
      </c>
      <c r="B3247" s="1">
        <v>14.913259999999999</v>
      </c>
      <c r="C3247" s="1">
        <v>4.3419980000000002</v>
      </c>
      <c r="D3247" s="1">
        <v>14.913259999999999</v>
      </c>
      <c r="E3247" s="1">
        <v>0.29800460000000001</v>
      </c>
      <c r="F3247" s="1">
        <v>2186987</v>
      </c>
      <c r="G3247" s="1">
        <v>-89.224239999999995</v>
      </c>
      <c r="H3247" s="1">
        <v>7.2766870000000001E-11</v>
      </c>
      <c r="I3247" s="1">
        <v>7.2780249999999995E-11</v>
      </c>
      <c r="J3247" s="1">
        <f t="shared" si="100"/>
        <v>0.29724046386353342</v>
      </c>
      <c r="K3247" s="1">
        <f t="shared" si="101"/>
        <v>0.99743582435819256</v>
      </c>
    </row>
    <row r="3248" spans="1:11" x14ac:dyDescent="0.4">
      <c r="A3248" s="1">
        <v>32.46</v>
      </c>
      <c r="B3248" s="1">
        <v>14.903219999999999</v>
      </c>
      <c r="C3248" s="1">
        <v>4.2777279999999998</v>
      </c>
      <c r="D3248" s="1">
        <v>14.903219999999999</v>
      </c>
      <c r="E3248" s="1">
        <v>0.2978865</v>
      </c>
      <c r="F3248" s="1">
        <v>2187104</v>
      </c>
      <c r="G3248" s="1">
        <v>-89.224549999999994</v>
      </c>
      <c r="H3248" s="1">
        <v>7.2762960000000005E-11</v>
      </c>
      <c r="I3248" s="1">
        <v>7.2776300000000003E-11</v>
      </c>
      <c r="J3248" s="1">
        <f t="shared" si="100"/>
        <v>0.29717075892482026</v>
      </c>
      <c r="K3248" s="1">
        <f t="shared" si="101"/>
        <v>0.99759726917742242</v>
      </c>
    </row>
    <row r="3249" spans="1:11" x14ac:dyDescent="0.4">
      <c r="A3249" s="1">
        <v>32.47</v>
      </c>
      <c r="B3249" s="1">
        <v>14.894729999999999</v>
      </c>
      <c r="C3249" s="1">
        <v>4.1691729999999998</v>
      </c>
      <c r="D3249" s="1">
        <v>14.894729999999999</v>
      </c>
      <c r="E3249" s="1">
        <v>0.29778660000000001</v>
      </c>
      <c r="F3249" s="1">
        <v>2187221</v>
      </c>
      <c r="G3249" s="1">
        <v>-89.224869999999996</v>
      </c>
      <c r="H3249" s="1">
        <v>7.2759040000000004E-11</v>
      </c>
      <c r="I3249" s="1">
        <v>7.2772360000000003E-11</v>
      </c>
      <c r="J3249" s="1">
        <f t="shared" si="100"/>
        <v>0.2971008757126064</v>
      </c>
      <c r="K3249" s="1">
        <f t="shared" si="101"/>
        <v>0.99769726278014659</v>
      </c>
    </row>
    <row r="3250" spans="1:11" x14ac:dyDescent="0.4">
      <c r="A3250" s="1">
        <v>32.479999999999997</v>
      </c>
      <c r="B3250" s="1">
        <v>14.8871</v>
      </c>
      <c r="C3250" s="1">
        <v>4.0378049999999996</v>
      </c>
      <c r="D3250" s="1">
        <v>14.8871</v>
      </c>
      <c r="E3250" s="1">
        <v>0.29769679999999998</v>
      </c>
      <c r="F3250" s="1">
        <v>2187399</v>
      </c>
      <c r="G3250" s="1">
        <v>-89.224639999999994</v>
      </c>
      <c r="H3250" s="1">
        <v>7.2753139999999998E-11</v>
      </c>
      <c r="I3250" s="1">
        <v>7.2766459999999996E-11</v>
      </c>
      <c r="J3250" s="1">
        <f t="shared" si="100"/>
        <v>0.29699569434728451</v>
      </c>
      <c r="K3250" s="1">
        <f t="shared" si="101"/>
        <v>0.99764490027196973</v>
      </c>
    </row>
    <row r="3251" spans="1:11" x14ac:dyDescent="0.4">
      <c r="A3251" s="1">
        <v>32.49</v>
      </c>
      <c r="B3251" s="1">
        <v>14.879020000000001</v>
      </c>
      <c r="C3251" s="1">
        <v>4.2211730000000003</v>
      </c>
      <c r="D3251" s="1">
        <v>14.879020000000001</v>
      </c>
      <c r="E3251" s="1">
        <v>0.29760180000000003</v>
      </c>
      <c r="F3251" s="1">
        <v>2187621</v>
      </c>
      <c r="G3251" s="1">
        <v>-89.224010000000007</v>
      </c>
      <c r="H3251" s="1">
        <v>7.27458E-11</v>
      </c>
      <c r="I3251" s="1">
        <v>7.2759150000000003E-11</v>
      </c>
      <c r="J3251" s="1">
        <f t="shared" si="100"/>
        <v>0.29686484159788418</v>
      </c>
      <c r="K3251" s="1">
        <f t="shared" si="101"/>
        <v>0.99752367626097738</v>
      </c>
    </row>
    <row r="3252" spans="1:11" x14ac:dyDescent="0.4">
      <c r="A3252" s="1">
        <v>32.5</v>
      </c>
      <c r="B3252" s="1">
        <v>14.869529999999999</v>
      </c>
      <c r="C3252" s="1">
        <v>4.0864570000000002</v>
      </c>
      <c r="D3252" s="1">
        <v>14.869529999999999</v>
      </c>
      <c r="E3252" s="1">
        <v>0.29749019999999998</v>
      </c>
      <c r="F3252" s="1">
        <v>2187842</v>
      </c>
      <c r="G3252" s="1">
        <v>-89.223389999999995</v>
      </c>
      <c r="H3252" s="1">
        <v>7.2738460000000002E-11</v>
      </c>
      <c r="I3252" s="1">
        <v>7.2751839999999997E-11</v>
      </c>
      <c r="J3252" s="1">
        <f t="shared" si="100"/>
        <v>0.29673398884848384</v>
      </c>
      <c r="K3252" s="1">
        <f t="shared" si="101"/>
        <v>0.99745803004093536</v>
      </c>
    </row>
    <row r="3253" spans="1:11" x14ac:dyDescent="0.4">
      <c r="A3253" s="1">
        <v>32.51</v>
      </c>
      <c r="B3253" s="1">
        <v>14.85934</v>
      </c>
      <c r="C3253" s="1">
        <v>4.2015310000000001</v>
      </c>
      <c r="D3253" s="1">
        <v>14.85934</v>
      </c>
      <c r="E3253" s="1">
        <v>0.29737029999999998</v>
      </c>
      <c r="F3253" s="1">
        <v>2188032</v>
      </c>
      <c r="G3253" s="1">
        <v>-89.22336</v>
      </c>
      <c r="H3253" s="1">
        <v>7.2732150000000004E-11</v>
      </c>
      <c r="I3253" s="1">
        <v>7.2745529999999999E-11</v>
      </c>
      <c r="J3253" s="1">
        <f t="shared" si="100"/>
        <v>0.29662149826963974</v>
      </c>
      <c r="K3253" s="1">
        <f t="shared" si="101"/>
        <v>0.9974819215962043</v>
      </c>
    </row>
    <row r="3254" spans="1:11" x14ac:dyDescent="0.4">
      <c r="A3254" s="1">
        <v>32.520000000000003</v>
      </c>
      <c r="B3254" s="1">
        <v>14.84859</v>
      </c>
      <c r="C3254" s="1">
        <v>4.0873049999999997</v>
      </c>
      <c r="D3254" s="1">
        <v>14.84859</v>
      </c>
      <c r="E3254" s="1">
        <v>0.2972438</v>
      </c>
      <c r="F3254" s="1">
        <v>2188170</v>
      </c>
      <c r="G3254" s="1">
        <v>-89.224299999999999</v>
      </c>
      <c r="H3254" s="1">
        <v>7.2727540000000005E-11</v>
      </c>
      <c r="I3254" s="1">
        <v>7.2740849999999999E-11</v>
      </c>
      <c r="J3254" s="1">
        <f t="shared" si="100"/>
        <v>0.2965393141858883</v>
      </c>
      <c r="K3254" s="1">
        <f t="shared" si="101"/>
        <v>0.99762993941635891</v>
      </c>
    </row>
    <row r="3255" spans="1:11" x14ac:dyDescent="0.4">
      <c r="A3255" s="1">
        <v>32.53</v>
      </c>
      <c r="B3255" s="1">
        <v>14.837680000000001</v>
      </c>
      <c r="C3255" s="1">
        <v>4.2274180000000001</v>
      </c>
      <c r="D3255" s="1">
        <v>14.837680000000001</v>
      </c>
      <c r="E3255" s="1">
        <v>0.29711539999999997</v>
      </c>
      <c r="F3255" s="1">
        <v>2188308</v>
      </c>
      <c r="G3255" s="1">
        <v>-89.225239999999999</v>
      </c>
      <c r="H3255" s="1">
        <v>7.2722929999999994E-11</v>
      </c>
      <c r="I3255" s="1">
        <v>7.2736180000000004E-11</v>
      </c>
      <c r="J3255" s="1">
        <f t="shared" si="100"/>
        <v>0.29645713010213665</v>
      </c>
      <c r="K3255" s="1">
        <f t="shared" si="101"/>
        <v>0.99778446388890196</v>
      </c>
    </row>
    <row r="3256" spans="1:11" x14ac:dyDescent="0.4">
      <c r="A3256" s="1">
        <v>32.54</v>
      </c>
      <c r="B3256" s="1">
        <v>14.826779999999999</v>
      </c>
      <c r="C3256" s="1">
        <v>4.1762129999999997</v>
      </c>
      <c r="D3256" s="1">
        <v>14.826779999999999</v>
      </c>
      <c r="E3256" s="1">
        <v>0.2969871</v>
      </c>
      <c r="F3256" s="1">
        <v>2188449</v>
      </c>
      <c r="G3256" s="1">
        <v>-89.225999999999999</v>
      </c>
      <c r="H3256" s="1">
        <v>7.2718240000000001E-11</v>
      </c>
      <c r="I3256" s="1">
        <v>7.2731450000000001E-11</v>
      </c>
      <c r="J3256" s="1">
        <f t="shared" si="100"/>
        <v>0.29637351983038096</v>
      </c>
      <c r="K3256" s="1">
        <f t="shared" si="101"/>
        <v>0.99793398376690756</v>
      </c>
    </row>
    <row r="3257" spans="1:11" x14ac:dyDescent="0.4">
      <c r="A3257" s="1">
        <v>32.549999999999997</v>
      </c>
      <c r="B3257" s="1">
        <v>14.81667</v>
      </c>
      <c r="C3257" s="1">
        <v>4.0031499999999998</v>
      </c>
      <c r="D3257" s="1">
        <v>14.81667</v>
      </c>
      <c r="E3257" s="1">
        <v>0.29686829999999997</v>
      </c>
      <c r="F3257" s="1">
        <v>2188599</v>
      </c>
      <c r="G3257" s="1">
        <v>-89.225999999999999</v>
      </c>
      <c r="H3257" s="1">
        <v>7.2713259999999995E-11</v>
      </c>
      <c r="I3257" s="1">
        <v>7.27265E-11</v>
      </c>
      <c r="J3257" s="1">
        <f t="shared" si="100"/>
        <v>0.29628473962710922</v>
      </c>
      <c r="K3257" s="1">
        <f t="shared" si="101"/>
        <v>0.99803427859124483</v>
      </c>
    </row>
    <row r="3258" spans="1:11" x14ac:dyDescent="0.4">
      <c r="A3258" s="1">
        <v>32.56</v>
      </c>
      <c r="B3258" s="1">
        <v>14.805870000000001</v>
      </c>
      <c r="C3258" s="1">
        <v>4.0915980000000003</v>
      </c>
      <c r="D3258" s="1">
        <v>14.805870000000001</v>
      </c>
      <c r="E3258" s="1">
        <v>0.29674109999999998</v>
      </c>
      <c r="F3258" s="1">
        <v>2188749</v>
      </c>
      <c r="G3258" s="1">
        <v>-89.225999999999999</v>
      </c>
      <c r="H3258" s="1">
        <v>7.2708280000000002E-11</v>
      </c>
      <c r="I3258" s="1">
        <v>7.2721540000000006E-11</v>
      </c>
      <c r="J3258" s="1">
        <f t="shared" si="100"/>
        <v>0.2961959594238377</v>
      </c>
      <c r="K3258" s="1">
        <f t="shared" si="101"/>
        <v>0.99816290842029542</v>
      </c>
    </row>
    <row r="3259" spans="1:11" x14ac:dyDescent="0.4">
      <c r="A3259" s="1">
        <v>32.57</v>
      </c>
      <c r="B3259" s="1">
        <v>14.794750000000001</v>
      </c>
      <c r="C3259" s="1">
        <v>4.1274259999999998</v>
      </c>
      <c r="D3259" s="1">
        <v>14.794750000000001</v>
      </c>
      <c r="E3259" s="1">
        <v>0.29661029999999999</v>
      </c>
      <c r="F3259" s="1">
        <v>2188899</v>
      </c>
      <c r="G3259" s="1">
        <v>-89.225999999999999</v>
      </c>
      <c r="H3259" s="1">
        <v>7.2703290000000004E-11</v>
      </c>
      <c r="I3259" s="1">
        <v>7.2716590000000004E-11</v>
      </c>
      <c r="J3259" s="1">
        <f t="shared" si="100"/>
        <v>0.29610700094706555</v>
      </c>
      <c r="K3259" s="1">
        <f t="shared" si="101"/>
        <v>0.99830316393957175</v>
      </c>
    </row>
    <row r="3260" spans="1:11" x14ac:dyDescent="0.4">
      <c r="A3260" s="1">
        <v>32.58</v>
      </c>
      <c r="B3260" s="1">
        <v>14.784509999999999</v>
      </c>
      <c r="C3260" s="1">
        <v>4.0041929999999999</v>
      </c>
      <c r="D3260" s="1">
        <v>14.784509999999999</v>
      </c>
      <c r="E3260" s="1">
        <v>0.29648989999999997</v>
      </c>
      <c r="F3260" s="1">
        <v>2189074</v>
      </c>
      <c r="G3260" s="1">
        <v>-89.225459999999998</v>
      </c>
      <c r="H3260" s="1">
        <v>7.2697539999999994E-11</v>
      </c>
      <c r="I3260" s="1">
        <v>7.2710860000000005E-11</v>
      </c>
      <c r="J3260" s="1">
        <f t="shared" si="100"/>
        <v>0.29600449368425175</v>
      </c>
      <c r="K3260" s="1">
        <f t="shared" si="101"/>
        <v>0.99836282343598137</v>
      </c>
    </row>
    <row r="3261" spans="1:11" x14ac:dyDescent="0.4">
      <c r="A3261" s="1">
        <v>32.590000000000003</v>
      </c>
      <c r="B3261" s="1">
        <v>14.775169999999999</v>
      </c>
      <c r="C3261" s="1">
        <v>3.9400249999999999</v>
      </c>
      <c r="D3261" s="1">
        <v>14.775169999999999</v>
      </c>
      <c r="E3261" s="1">
        <v>0.29637999999999998</v>
      </c>
      <c r="F3261" s="1">
        <v>2189252</v>
      </c>
      <c r="G3261" s="1">
        <v>-89.22484</v>
      </c>
      <c r="H3261" s="1">
        <v>7.2691650000000006E-11</v>
      </c>
      <c r="I3261" s="1">
        <v>7.2705010000000002E-11</v>
      </c>
      <c r="J3261" s="1">
        <f t="shared" si="100"/>
        <v>0.2958994905924307</v>
      </c>
      <c r="K3261" s="1">
        <f t="shared" si="101"/>
        <v>0.99837873875575522</v>
      </c>
    </row>
    <row r="3262" spans="1:11" x14ac:dyDescent="0.4">
      <c r="A3262" s="1">
        <v>32.6</v>
      </c>
      <c r="B3262" s="1">
        <v>14.76558</v>
      </c>
      <c r="C3262" s="1">
        <v>4.0278999999999998</v>
      </c>
      <c r="D3262" s="1">
        <v>14.76558</v>
      </c>
      <c r="E3262" s="1">
        <v>0.29626720000000001</v>
      </c>
      <c r="F3262" s="1">
        <v>2189430</v>
      </c>
      <c r="G3262" s="1">
        <v>-89.224209999999999</v>
      </c>
      <c r="H3262" s="1">
        <v>7.2685769999999998E-11</v>
      </c>
      <c r="I3262" s="1">
        <v>7.2699159999999998E-11</v>
      </c>
      <c r="J3262" s="1">
        <f t="shared" si="100"/>
        <v>0.29579466577410984</v>
      </c>
      <c r="K3262" s="1">
        <f t="shared" si="101"/>
        <v>0.99840504036258426</v>
      </c>
    </row>
    <row r="3263" spans="1:11" x14ac:dyDescent="0.4">
      <c r="A3263" s="1">
        <v>32.61</v>
      </c>
      <c r="B3263" s="1">
        <v>14.75657</v>
      </c>
      <c r="C3263" s="1">
        <v>4.1365480000000003</v>
      </c>
      <c r="D3263" s="1">
        <v>14.75657</v>
      </c>
      <c r="E3263" s="1">
        <v>0.29616120000000001</v>
      </c>
      <c r="F3263" s="1">
        <v>2189595</v>
      </c>
      <c r="G3263" s="1">
        <v>-89.225049999999996</v>
      </c>
      <c r="H3263" s="1">
        <v>7.2680360000000002E-11</v>
      </c>
      <c r="I3263" s="1">
        <v>7.26937E-11</v>
      </c>
      <c r="J3263" s="1">
        <f t="shared" si="100"/>
        <v>0.29569821981031486</v>
      </c>
      <c r="K3263" s="1">
        <f t="shared" si="101"/>
        <v>0.99843672908643955</v>
      </c>
    </row>
    <row r="3264" spans="1:11" x14ac:dyDescent="0.4">
      <c r="A3264" s="1">
        <v>32.619999999999997</v>
      </c>
      <c r="B3264" s="1">
        <v>14.74817</v>
      </c>
      <c r="C3264" s="1">
        <v>3.9899490000000002</v>
      </c>
      <c r="D3264" s="1">
        <v>14.74817</v>
      </c>
      <c r="E3264" s="1">
        <v>0.2960624</v>
      </c>
      <c r="F3264" s="1">
        <v>2189752</v>
      </c>
      <c r="G3264" s="1">
        <v>-89.226619999999997</v>
      </c>
      <c r="H3264" s="1">
        <v>7.2675190000000003E-11</v>
      </c>
      <c r="I3264" s="1">
        <v>7.2688429999999995E-11</v>
      </c>
      <c r="J3264" s="1">
        <f t="shared" si="100"/>
        <v>0.29560605241053284</v>
      </c>
      <c r="K3264" s="1">
        <f t="shared" si="101"/>
        <v>0.99845861011237103</v>
      </c>
    </row>
    <row r="3265" spans="1:11" x14ac:dyDescent="0.4">
      <c r="A3265" s="1">
        <v>32.630000000000003</v>
      </c>
      <c r="B3265" s="1">
        <v>14.738009999999999</v>
      </c>
      <c r="C3265" s="1">
        <v>3.9097900000000001</v>
      </c>
      <c r="D3265" s="1">
        <v>14.738009999999999</v>
      </c>
      <c r="E3265" s="1">
        <v>0.29594290000000001</v>
      </c>
      <c r="F3265" s="1">
        <v>2189910</v>
      </c>
      <c r="G3265" s="1">
        <v>-89.228200000000001</v>
      </c>
      <c r="H3265" s="1">
        <v>7.2670020000000005E-11</v>
      </c>
      <c r="I3265" s="1">
        <v>7.2683169999999996E-11</v>
      </c>
      <c r="J3265" s="1">
        <f t="shared" si="100"/>
        <v>0.29551388501075088</v>
      </c>
      <c r="K3265" s="1">
        <f t="shared" si="101"/>
        <v>0.99855034539011023</v>
      </c>
    </row>
    <row r="3266" spans="1:11" x14ac:dyDescent="0.4">
      <c r="A3266" s="1">
        <v>32.64</v>
      </c>
      <c r="B3266" s="1">
        <v>14.72871</v>
      </c>
      <c r="C3266" s="1">
        <v>4.1236220000000001</v>
      </c>
      <c r="D3266" s="1">
        <v>14.72871</v>
      </c>
      <c r="E3266" s="1">
        <v>0.29583340000000002</v>
      </c>
      <c r="F3266" s="1">
        <v>2190069</v>
      </c>
      <c r="G3266" s="1">
        <v>-89.228129999999993</v>
      </c>
      <c r="H3266" s="1">
        <v>7.2664719999999995E-11</v>
      </c>
      <c r="I3266" s="1">
        <v>7.2677859999999994E-11</v>
      </c>
      <c r="J3266" s="1">
        <f t="shared" si="100"/>
        <v>0.29541940005546163</v>
      </c>
      <c r="K3266" s="1">
        <f t="shared" si="101"/>
        <v>0.99860056388312346</v>
      </c>
    </row>
    <row r="3267" spans="1:11" x14ac:dyDescent="0.4">
      <c r="A3267" s="1">
        <v>32.65</v>
      </c>
      <c r="B3267" s="1">
        <v>14.71954</v>
      </c>
      <c r="C3267" s="1">
        <v>4.0006079999999997</v>
      </c>
      <c r="D3267" s="1">
        <v>14.71954</v>
      </c>
      <c r="E3267" s="1">
        <v>0.29572549999999997</v>
      </c>
      <c r="F3267" s="1">
        <v>2190231</v>
      </c>
      <c r="G3267" s="1">
        <v>-89.226380000000006</v>
      </c>
      <c r="H3267" s="1">
        <v>7.2659270000000003E-11</v>
      </c>
      <c r="I3267" s="1">
        <v>7.2672500000000002E-11</v>
      </c>
      <c r="J3267" s="1">
        <f t="shared" ref="J3267:J3330" si="102">(H3267-AVERAGE($H$2:$H$202))/AVERAGE($H$2:$H$202)</f>
        <v>0.29532224099766452</v>
      </c>
      <c r="K3267" s="1">
        <f t="shared" ref="K3267:K3330" si="103">J3267/E3267</f>
        <v>0.99863637392671434</v>
      </c>
    </row>
    <row r="3268" spans="1:11" x14ac:dyDescent="0.4">
      <c r="A3268" s="1">
        <v>32.659999999999997</v>
      </c>
      <c r="B3268" s="1">
        <v>14.71116</v>
      </c>
      <c r="C3268" s="1">
        <v>3.969814</v>
      </c>
      <c r="D3268" s="1">
        <v>14.71116</v>
      </c>
      <c r="E3268" s="1">
        <v>0.29562690000000003</v>
      </c>
      <c r="F3268" s="1">
        <v>2190392</v>
      </c>
      <c r="G3268" s="1">
        <v>-89.224620000000002</v>
      </c>
      <c r="H3268" s="1">
        <v>7.2653819999999997E-11</v>
      </c>
      <c r="I3268" s="1">
        <v>7.2667139999999996E-11</v>
      </c>
      <c r="J3268" s="1">
        <f t="shared" si="102"/>
        <v>0.29522508193986713</v>
      </c>
      <c r="K3268" s="1">
        <f t="shared" si="103"/>
        <v>0.99864079331030808</v>
      </c>
    </row>
    <row r="3269" spans="1:11" x14ac:dyDescent="0.4">
      <c r="A3269" s="1">
        <v>32.67</v>
      </c>
      <c r="B3269" s="1">
        <v>14.702719999999999</v>
      </c>
      <c r="C3269" s="1">
        <v>3.8572869999999999</v>
      </c>
      <c r="D3269" s="1">
        <v>14.702719999999999</v>
      </c>
      <c r="E3269" s="1">
        <v>0.2955276</v>
      </c>
      <c r="F3269" s="1">
        <v>2190548</v>
      </c>
      <c r="G3269" s="1">
        <v>-89.223050000000001</v>
      </c>
      <c r="H3269" s="1">
        <v>7.2648550000000006E-11</v>
      </c>
      <c r="I3269" s="1">
        <v>7.2661949999999999E-11</v>
      </c>
      <c r="J3269" s="1">
        <f t="shared" si="102"/>
        <v>0.29513113180507983</v>
      </c>
      <c r="K3269" s="1">
        <f t="shared" si="103"/>
        <v>0.9986584393643092</v>
      </c>
    </row>
    <row r="3270" spans="1:11" x14ac:dyDescent="0.4">
      <c r="A3270" s="1">
        <v>32.68</v>
      </c>
      <c r="B3270" s="1">
        <v>14.69401</v>
      </c>
      <c r="C3270" s="1">
        <v>4.118951</v>
      </c>
      <c r="D3270" s="1">
        <v>14.69401</v>
      </c>
      <c r="E3270" s="1">
        <v>0.2954251</v>
      </c>
      <c r="F3270" s="1">
        <v>2190643</v>
      </c>
      <c r="G3270" s="1">
        <v>-89.223690000000005</v>
      </c>
      <c r="H3270" s="1">
        <v>7.2645370000000005E-11</v>
      </c>
      <c r="I3270" s="1">
        <v>7.2658739999999994E-11</v>
      </c>
      <c r="J3270" s="1">
        <f t="shared" si="102"/>
        <v>0.29507444083190637</v>
      </c>
      <c r="K3270" s="1">
        <f t="shared" si="103"/>
        <v>0.99881303529018484</v>
      </c>
    </row>
    <row r="3271" spans="1:11" x14ac:dyDescent="0.4">
      <c r="A3271" s="1">
        <v>32.69</v>
      </c>
      <c r="B3271" s="1">
        <v>14.68506</v>
      </c>
      <c r="C3271" s="1">
        <v>3.987714</v>
      </c>
      <c r="D3271" s="1">
        <v>14.68506</v>
      </c>
      <c r="E3271" s="1">
        <v>0.29531980000000002</v>
      </c>
      <c r="F3271" s="1">
        <v>2190738</v>
      </c>
      <c r="G3271" s="1">
        <v>-89.224320000000006</v>
      </c>
      <c r="H3271" s="1">
        <v>7.2642199999999998E-11</v>
      </c>
      <c r="I3271" s="1">
        <v>7.2655530000000002E-11</v>
      </c>
      <c r="J3271" s="1">
        <f t="shared" si="102"/>
        <v>0.29501792813223332</v>
      </c>
      <c r="K3271" s="1">
        <f t="shared" si="103"/>
        <v>0.99897781365229588</v>
      </c>
    </row>
    <row r="3272" spans="1:11" x14ac:dyDescent="0.4">
      <c r="A3272" s="1">
        <v>32.700000000000003</v>
      </c>
      <c r="B3272" s="1">
        <v>14.67604</v>
      </c>
      <c r="C3272" s="1">
        <v>3.8285459999999998</v>
      </c>
      <c r="D3272" s="1">
        <v>14.67604</v>
      </c>
      <c r="E3272" s="1">
        <v>0.29521380000000003</v>
      </c>
      <c r="F3272" s="1">
        <v>2190833</v>
      </c>
      <c r="G3272" s="1">
        <v>-89.224950000000007</v>
      </c>
      <c r="H3272" s="1">
        <v>7.2639030000000003E-11</v>
      </c>
      <c r="I3272" s="1">
        <v>7.2652330000000003E-11</v>
      </c>
      <c r="J3272" s="1">
        <f t="shared" si="102"/>
        <v>0.29496141543256049</v>
      </c>
      <c r="K3272" s="1">
        <f t="shared" si="103"/>
        <v>0.99914507869401925</v>
      </c>
    </row>
    <row r="3273" spans="1:11" x14ac:dyDescent="0.4">
      <c r="A3273" s="1">
        <v>32.71</v>
      </c>
      <c r="B3273" s="1">
        <v>14.666119999999999</v>
      </c>
      <c r="C3273" s="1">
        <v>3.8009930000000001</v>
      </c>
      <c r="D3273" s="1">
        <v>14.666119999999999</v>
      </c>
      <c r="E3273" s="1">
        <v>0.295097</v>
      </c>
      <c r="F3273" s="1">
        <v>2191035</v>
      </c>
      <c r="G3273" s="1">
        <v>-89.224699999999999</v>
      </c>
      <c r="H3273" s="1">
        <v>7.2632389999999996E-11</v>
      </c>
      <c r="I3273" s="1">
        <v>7.2645689999999996E-11</v>
      </c>
      <c r="J3273" s="1">
        <f t="shared" si="102"/>
        <v>0.2948430418281982</v>
      </c>
      <c r="K3273" s="1">
        <f t="shared" si="103"/>
        <v>0.99913940781572907</v>
      </c>
    </row>
    <row r="3274" spans="1:11" x14ac:dyDescent="0.4">
      <c r="A3274" s="1">
        <v>32.72</v>
      </c>
      <c r="B3274" s="1">
        <v>14.65757</v>
      </c>
      <c r="C3274" s="1">
        <v>4.0466899999999999</v>
      </c>
      <c r="D3274" s="1">
        <v>14.65757</v>
      </c>
      <c r="E3274" s="1">
        <v>0.29499639999999999</v>
      </c>
      <c r="F3274" s="1">
        <v>2191245</v>
      </c>
      <c r="G3274" s="1">
        <v>-89.22439</v>
      </c>
      <c r="H3274" s="1">
        <v>7.2625490000000006E-11</v>
      </c>
      <c r="I3274" s="1">
        <v>7.2638789999999994E-11</v>
      </c>
      <c r="J3274" s="1">
        <f t="shared" si="102"/>
        <v>0.29472003311282202</v>
      </c>
      <c r="K3274" s="1">
        <f t="shared" si="103"/>
        <v>0.99906315166158643</v>
      </c>
    </row>
    <row r="3275" spans="1:11" x14ac:dyDescent="0.4">
      <c r="A3275" s="1">
        <v>32.729999999999997</v>
      </c>
      <c r="B3275" s="1">
        <v>14.64808</v>
      </c>
      <c r="C3275" s="1">
        <v>3.9078200000000001</v>
      </c>
      <c r="D3275" s="1">
        <v>14.64808</v>
      </c>
      <c r="E3275" s="1">
        <v>0.2948848</v>
      </c>
      <c r="F3275" s="1">
        <v>2191455</v>
      </c>
      <c r="G3275" s="1">
        <v>-89.224069999999998</v>
      </c>
      <c r="H3275" s="1">
        <v>7.2618590000000004E-11</v>
      </c>
      <c r="I3275" s="1">
        <v>7.2631890000000004E-11</v>
      </c>
      <c r="J3275" s="1">
        <f t="shared" si="102"/>
        <v>0.29459702439744562</v>
      </c>
      <c r="K3275" s="1">
        <f t="shared" si="103"/>
        <v>0.99902410838892208</v>
      </c>
    </row>
    <row r="3276" spans="1:11" x14ac:dyDescent="0.4">
      <c r="A3276" s="1">
        <v>32.74</v>
      </c>
      <c r="B3276" s="1">
        <v>14.63903</v>
      </c>
      <c r="C3276" s="1">
        <v>3.9281739999999998</v>
      </c>
      <c r="D3276" s="1">
        <v>14.63903</v>
      </c>
      <c r="E3276" s="1">
        <v>0.2947784</v>
      </c>
      <c r="F3276" s="1">
        <v>2191631</v>
      </c>
      <c r="G3276" s="1">
        <v>-89.224739999999997</v>
      </c>
      <c r="H3276" s="1">
        <v>7.2612810000000002E-11</v>
      </c>
      <c r="I3276" s="1">
        <v>7.2626090000000004E-11</v>
      </c>
      <c r="J3276" s="1">
        <f t="shared" si="102"/>
        <v>0.29449398231413032</v>
      </c>
      <c r="K3276" s="1">
        <f t="shared" si="103"/>
        <v>0.99903514746714928</v>
      </c>
    </row>
    <row r="3277" spans="1:11" x14ac:dyDescent="0.4">
      <c r="A3277" s="1">
        <v>32.75</v>
      </c>
      <c r="B3277" s="1">
        <v>14.62989</v>
      </c>
      <c r="C3277" s="1">
        <v>3.7725409999999999</v>
      </c>
      <c r="D3277" s="1">
        <v>14.62989</v>
      </c>
      <c r="E3277" s="1">
        <v>0.29467080000000001</v>
      </c>
      <c r="F3277" s="1">
        <v>2191797</v>
      </c>
      <c r="G3277" s="1">
        <v>-89.225679999999997</v>
      </c>
      <c r="H3277" s="1">
        <v>7.2607339999999998E-11</v>
      </c>
      <c r="I3277" s="1">
        <v>7.2620589999999995E-11</v>
      </c>
      <c r="J3277" s="1">
        <f t="shared" si="102"/>
        <v>0.29439646670933189</v>
      </c>
      <c r="K3277" s="1">
        <f t="shared" si="103"/>
        <v>0.99906901772870571</v>
      </c>
    </row>
    <row r="3278" spans="1:11" x14ac:dyDescent="0.4">
      <c r="A3278" s="1">
        <v>32.76</v>
      </c>
      <c r="B3278" s="1">
        <v>14.61946</v>
      </c>
      <c r="C3278" s="1">
        <v>4.0141119999999999</v>
      </c>
      <c r="D3278" s="1">
        <v>14.61946</v>
      </c>
      <c r="E3278" s="1">
        <v>0.29454809999999998</v>
      </c>
      <c r="F3278" s="1">
        <v>2191964</v>
      </c>
      <c r="G3278" s="1">
        <v>-89.22663</v>
      </c>
      <c r="H3278" s="1">
        <v>7.2601869999999994E-11</v>
      </c>
      <c r="I3278" s="1">
        <v>7.261509E-11</v>
      </c>
      <c r="J3278" s="1">
        <f t="shared" si="102"/>
        <v>0.29429895110453347</v>
      </c>
      <c r="K3278" s="1">
        <f t="shared" si="103"/>
        <v>0.99915413171748002</v>
      </c>
    </row>
    <row r="3279" spans="1:11" x14ac:dyDescent="0.4">
      <c r="A3279" s="1">
        <v>32.770000000000003</v>
      </c>
      <c r="B3279" s="1">
        <v>14.60934</v>
      </c>
      <c r="C3279" s="1">
        <v>3.8250259999999998</v>
      </c>
      <c r="D3279" s="1">
        <v>14.60934</v>
      </c>
      <c r="E3279" s="1">
        <v>0.294429</v>
      </c>
      <c r="F3279" s="1">
        <v>2192182</v>
      </c>
      <c r="G3279" s="1">
        <v>-89.227180000000004</v>
      </c>
      <c r="H3279" s="1">
        <v>7.2594630000000002E-11</v>
      </c>
      <c r="I3279" s="1">
        <v>7.2607829999999996E-11</v>
      </c>
      <c r="J3279" s="1">
        <f t="shared" si="102"/>
        <v>0.2941698810901387</v>
      </c>
      <c r="K3279" s="1">
        <f t="shared" si="103"/>
        <v>0.99911992735137745</v>
      </c>
    </row>
    <row r="3280" spans="1:11" x14ac:dyDescent="0.4">
      <c r="A3280" s="1">
        <v>32.78</v>
      </c>
      <c r="B3280" s="1">
        <v>14.60017</v>
      </c>
      <c r="C3280" s="1">
        <v>3.8464879999999999</v>
      </c>
      <c r="D3280" s="1">
        <v>14.60017</v>
      </c>
      <c r="E3280" s="1">
        <v>0.2943211</v>
      </c>
      <c r="F3280" s="1">
        <v>2192435</v>
      </c>
      <c r="G3280" s="1">
        <v>-89.22748</v>
      </c>
      <c r="H3280" s="1">
        <v>7.2586219999999994E-11</v>
      </c>
      <c r="I3280" s="1">
        <v>7.2599420000000001E-11</v>
      </c>
      <c r="J3280" s="1">
        <f t="shared" si="102"/>
        <v>0.29401995307617984</v>
      </c>
      <c r="K3280" s="1">
        <f t="shared" si="103"/>
        <v>0.99897680824167834</v>
      </c>
    </row>
    <row r="3281" spans="1:11" x14ac:dyDescent="0.4">
      <c r="A3281" s="1">
        <v>32.79</v>
      </c>
      <c r="B3281" s="1">
        <v>14.58991</v>
      </c>
      <c r="C3281" s="1">
        <v>3.9466559999999999</v>
      </c>
      <c r="D3281" s="1">
        <v>14.58991</v>
      </c>
      <c r="E3281" s="1">
        <v>0.29420049999999998</v>
      </c>
      <c r="F3281" s="1">
        <v>2192688</v>
      </c>
      <c r="G3281" s="1">
        <v>-89.227770000000007</v>
      </c>
      <c r="H3281" s="1">
        <v>7.2577800000000006E-11</v>
      </c>
      <c r="I3281" s="1">
        <v>7.2591E-11</v>
      </c>
      <c r="J3281" s="1">
        <f t="shared" si="102"/>
        <v>0.2938698467887208</v>
      </c>
      <c r="K3281" s="1">
        <f t="shared" si="103"/>
        <v>0.99887609568549618</v>
      </c>
    </row>
    <row r="3282" spans="1:11" x14ac:dyDescent="0.4">
      <c r="A3282" s="1">
        <v>32.799999999999997</v>
      </c>
      <c r="B3282" s="1">
        <v>14.580030000000001</v>
      </c>
      <c r="C3282" s="1">
        <v>3.7756799999999999</v>
      </c>
      <c r="D3282" s="1">
        <v>14.580030000000001</v>
      </c>
      <c r="E3282" s="1">
        <v>0.29408420000000002</v>
      </c>
      <c r="F3282" s="1">
        <v>2192892</v>
      </c>
      <c r="G3282" s="1">
        <v>-89.227850000000004</v>
      </c>
      <c r="H3282" s="1">
        <v>7.2571010000000003E-11</v>
      </c>
      <c r="I3282" s="1">
        <v>7.2584209999999997E-11</v>
      </c>
      <c r="J3282" s="1">
        <f t="shared" si="102"/>
        <v>0.29374879908185036</v>
      </c>
      <c r="K3282" s="1">
        <f t="shared" si="103"/>
        <v>0.99885950718144789</v>
      </c>
    </row>
    <row r="3283" spans="1:11" x14ac:dyDescent="0.4">
      <c r="A3283" s="1">
        <v>32.81</v>
      </c>
      <c r="B3283" s="1">
        <v>14.569039999999999</v>
      </c>
      <c r="C3283" s="1">
        <v>3.9015149999999998</v>
      </c>
      <c r="D3283" s="1">
        <v>14.569039999999999</v>
      </c>
      <c r="E3283" s="1">
        <v>0.29395490000000002</v>
      </c>
      <c r="F3283" s="1">
        <v>2192943</v>
      </c>
      <c r="G3283" s="1">
        <v>-89.227209999999999</v>
      </c>
      <c r="H3283" s="1">
        <v>7.2569359999999994E-11</v>
      </c>
      <c r="I3283" s="1">
        <v>7.2582599999999998E-11</v>
      </c>
      <c r="J3283" s="1">
        <f t="shared" si="102"/>
        <v>0.29371938395426023</v>
      </c>
      <c r="K3283" s="1">
        <f t="shared" si="103"/>
        <v>0.99919880210964407</v>
      </c>
    </row>
    <row r="3284" spans="1:11" x14ac:dyDescent="0.4">
      <c r="A3284" s="1">
        <v>32.82</v>
      </c>
      <c r="B3284" s="1">
        <v>14.559609999999999</v>
      </c>
      <c r="C3284" s="1">
        <v>3.6690429999999998</v>
      </c>
      <c r="D3284" s="1">
        <v>14.559609999999999</v>
      </c>
      <c r="E3284" s="1">
        <v>0.29384399999999999</v>
      </c>
      <c r="F3284" s="1">
        <v>2192994</v>
      </c>
      <c r="G3284" s="1">
        <v>-89.226579999999998</v>
      </c>
      <c r="H3284" s="1">
        <v>7.2567709999999998E-11</v>
      </c>
      <c r="I3284" s="1">
        <v>7.2580980000000006E-11</v>
      </c>
      <c r="J3284" s="1">
        <f t="shared" si="102"/>
        <v>0.29368996882667031</v>
      </c>
      <c r="K3284" s="1">
        <f t="shared" si="103"/>
        <v>0.99947580630086141</v>
      </c>
    </row>
    <row r="3285" spans="1:11" x14ac:dyDescent="0.4">
      <c r="A3285" s="1">
        <v>32.83</v>
      </c>
      <c r="B3285" s="1">
        <v>14.54955</v>
      </c>
      <c r="C3285" s="1">
        <v>3.8560759999999998</v>
      </c>
      <c r="D3285" s="1">
        <v>14.54955</v>
      </c>
      <c r="E3285" s="1">
        <v>0.29372559999999998</v>
      </c>
      <c r="F3285" s="1">
        <v>2193058</v>
      </c>
      <c r="G3285" s="1">
        <v>-89.225920000000002</v>
      </c>
      <c r="H3285" s="1">
        <v>7.256561E-11</v>
      </c>
      <c r="I3285" s="1">
        <v>7.2578910000000001E-11</v>
      </c>
      <c r="J3285" s="1">
        <f t="shared" si="102"/>
        <v>0.29365253139155578</v>
      </c>
      <c r="K3285" s="1">
        <f t="shared" si="103"/>
        <v>0.99975123513767883</v>
      </c>
    </row>
    <row r="3286" spans="1:11" x14ac:dyDescent="0.4">
      <c r="A3286" s="1">
        <v>32.840000000000003</v>
      </c>
      <c r="B3286" s="1">
        <v>14.540380000000001</v>
      </c>
      <c r="C3286" s="1">
        <v>3.8625720000000001</v>
      </c>
      <c r="D3286" s="1">
        <v>14.540380000000001</v>
      </c>
      <c r="E3286" s="1">
        <v>0.29361769999999998</v>
      </c>
      <c r="F3286" s="1">
        <v>2193262</v>
      </c>
      <c r="G3286" s="1">
        <v>-89.224969999999999</v>
      </c>
      <c r="H3286" s="1">
        <v>7.2558850000000001E-11</v>
      </c>
      <c r="I3286" s="1">
        <v>7.2572180000000006E-11</v>
      </c>
      <c r="J3286" s="1">
        <f t="shared" si="102"/>
        <v>0.29353201850518712</v>
      </c>
      <c r="K3286" s="1">
        <f t="shared" si="103"/>
        <v>0.999708186887872</v>
      </c>
    </row>
    <row r="3287" spans="1:11" x14ac:dyDescent="0.4">
      <c r="A3287" s="1">
        <v>32.85</v>
      </c>
      <c r="B3287" s="1">
        <v>14.531459999999999</v>
      </c>
      <c r="C3287" s="1">
        <v>3.760634</v>
      </c>
      <c r="D3287" s="1">
        <v>14.531459999999999</v>
      </c>
      <c r="E3287" s="1">
        <v>0.29351280000000002</v>
      </c>
      <c r="F3287" s="1">
        <v>2193467</v>
      </c>
      <c r="G3287" s="1">
        <v>-89.224029999999999</v>
      </c>
      <c r="H3287" s="1">
        <v>7.2552079999999996E-11</v>
      </c>
      <c r="I3287" s="1">
        <v>7.2565449999999998E-11</v>
      </c>
      <c r="J3287" s="1">
        <f t="shared" si="102"/>
        <v>0.29341132734531777</v>
      </c>
      <c r="K3287" s="1">
        <f t="shared" si="103"/>
        <v>0.99965428201195228</v>
      </c>
    </row>
    <row r="3288" spans="1:11" x14ac:dyDescent="0.4">
      <c r="A3288" s="1">
        <v>32.86</v>
      </c>
      <c r="B3288" s="1">
        <v>14.523099999999999</v>
      </c>
      <c r="C3288" s="1">
        <v>3.6647780000000001</v>
      </c>
      <c r="D3288" s="1">
        <v>14.523099999999999</v>
      </c>
      <c r="E3288" s="1">
        <v>0.29341450000000002</v>
      </c>
      <c r="F3288" s="1">
        <v>2193671</v>
      </c>
      <c r="G3288" s="1">
        <v>-89.223089999999999</v>
      </c>
      <c r="H3288" s="1">
        <v>7.2545310000000004E-11</v>
      </c>
      <c r="I3288" s="1">
        <v>7.2558709999999998E-11</v>
      </c>
      <c r="J3288" s="1">
        <f t="shared" si="102"/>
        <v>0.29329063618544865</v>
      </c>
      <c r="K3288" s="1">
        <f t="shared" si="103"/>
        <v>0.99957785380561848</v>
      </c>
    </row>
    <row r="3289" spans="1:11" x14ac:dyDescent="0.4">
      <c r="A3289" s="1">
        <v>32.869999999999997</v>
      </c>
      <c r="B3289" s="1">
        <v>14.514139999999999</v>
      </c>
      <c r="C3289" s="1">
        <v>3.9022510000000001</v>
      </c>
      <c r="D3289" s="1">
        <v>14.514139999999999</v>
      </c>
      <c r="E3289" s="1">
        <v>0.29330909999999999</v>
      </c>
      <c r="F3289" s="1">
        <v>2193844</v>
      </c>
      <c r="G3289" s="1">
        <v>-89.224100000000007</v>
      </c>
      <c r="H3289" s="1">
        <v>7.2539620000000003E-11</v>
      </c>
      <c r="I3289" s="1">
        <v>7.2552970000000006E-11</v>
      </c>
      <c r="J3289" s="1">
        <f t="shared" si="102"/>
        <v>0.29318919856363823</v>
      </c>
      <c r="K3289" s="1">
        <f t="shared" si="103"/>
        <v>0.99959121133179385</v>
      </c>
    </row>
    <row r="3290" spans="1:11" x14ac:dyDescent="0.4">
      <c r="A3290" s="1">
        <v>32.880000000000003</v>
      </c>
      <c r="B3290" s="1">
        <v>14.505509999999999</v>
      </c>
      <c r="C3290" s="1">
        <v>3.7620589999999998</v>
      </c>
      <c r="D3290" s="1">
        <v>14.505509999999999</v>
      </c>
      <c r="E3290" s="1">
        <v>0.29320750000000001</v>
      </c>
      <c r="F3290" s="1">
        <v>2194013</v>
      </c>
      <c r="G3290" s="1">
        <v>-89.225309999999993</v>
      </c>
      <c r="H3290" s="1">
        <v>7.253404E-11</v>
      </c>
      <c r="I3290" s="1">
        <v>7.2547320000000002E-11</v>
      </c>
      <c r="J3290" s="1">
        <f t="shared" si="102"/>
        <v>0.29308972195033384</v>
      </c>
      <c r="K3290" s="1">
        <f t="shared" si="103"/>
        <v>0.999598311606401</v>
      </c>
    </row>
    <row r="3291" spans="1:11" x14ac:dyDescent="0.4">
      <c r="A3291" s="1">
        <v>32.89</v>
      </c>
      <c r="B3291" s="1">
        <v>14.49681</v>
      </c>
      <c r="C3291" s="1">
        <v>3.7429299999999999</v>
      </c>
      <c r="D3291" s="1">
        <v>14.49681</v>
      </c>
      <c r="E3291" s="1">
        <v>0.29310510000000001</v>
      </c>
      <c r="F3291" s="1">
        <v>2194182</v>
      </c>
      <c r="G3291" s="1">
        <v>-89.226510000000005</v>
      </c>
      <c r="H3291" s="1">
        <v>7.2528450000000004E-11</v>
      </c>
      <c r="I3291" s="1">
        <v>7.2541680000000003E-11</v>
      </c>
      <c r="J3291" s="1">
        <f t="shared" si="102"/>
        <v>0.29299006706352898</v>
      </c>
      <c r="K3291" s="1">
        <f t="shared" si="103"/>
        <v>0.99960753689897919</v>
      </c>
    </row>
    <row r="3292" spans="1:11" x14ac:dyDescent="0.4">
      <c r="A3292" s="1">
        <v>32.9</v>
      </c>
      <c r="B3292" s="1">
        <v>14.48911</v>
      </c>
      <c r="C3292" s="1">
        <v>3.609029</v>
      </c>
      <c r="D3292" s="1">
        <v>14.48911</v>
      </c>
      <c r="E3292" s="1">
        <v>0.29301450000000001</v>
      </c>
      <c r="F3292" s="1">
        <v>2194334</v>
      </c>
      <c r="G3292" s="1">
        <v>-89.226070000000007</v>
      </c>
      <c r="H3292" s="1">
        <v>7.2523399999999997E-11</v>
      </c>
      <c r="I3292" s="1">
        <v>7.2536640000000001E-11</v>
      </c>
      <c r="J3292" s="1">
        <f t="shared" si="102"/>
        <v>0.29290003894575345</v>
      </c>
      <c r="K3292" s="1">
        <f t="shared" si="103"/>
        <v>0.99960936726937899</v>
      </c>
    </row>
    <row r="3293" spans="1:11" x14ac:dyDescent="0.4">
      <c r="A3293" s="1">
        <v>32.909999999999997</v>
      </c>
      <c r="B3293" s="1">
        <v>14.480880000000001</v>
      </c>
      <c r="C3293" s="1">
        <v>3.8246579999999999</v>
      </c>
      <c r="D3293" s="1">
        <v>14.480880000000001</v>
      </c>
      <c r="E3293" s="1">
        <v>0.29291780000000001</v>
      </c>
      <c r="F3293" s="1">
        <v>2194475</v>
      </c>
      <c r="G3293" s="1">
        <v>-89.224509999999995</v>
      </c>
      <c r="H3293" s="1">
        <v>7.2518719999999997E-11</v>
      </c>
      <c r="I3293" s="1">
        <v>7.2532019999999997E-11</v>
      </c>
      <c r="J3293" s="1">
        <f t="shared" si="102"/>
        <v>0.29281660694749817</v>
      </c>
      <c r="K3293" s="1">
        <f t="shared" si="103"/>
        <v>0.99965453430108431</v>
      </c>
    </row>
    <row r="3294" spans="1:11" x14ac:dyDescent="0.4">
      <c r="A3294" s="1">
        <v>32.92</v>
      </c>
      <c r="B3294" s="1">
        <v>14.472300000000001</v>
      </c>
      <c r="C3294" s="1">
        <v>3.706836</v>
      </c>
      <c r="D3294" s="1">
        <v>14.472300000000001</v>
      </c>
      <c r="E3294" s="1">
        <v>0.29281679999999999</v>
      </c>
      <c r="F3294" s="1">
        <v>2194615</v>
      </c>
      <c r="G3294" s="1">
        <v>-89.222939999999994</v>
      </c>
      <c r="H3294" s="1">
        <v>7.2514030000000003E-11</v>
      </c>
      <c r="I3294" s="1">
        <v>7.252739E-11</v>
      </c>
      <c r="J3294" s="1">
        <f t="shared" si="102"/>
        <v>0.29273299667574249</v>
      </c>
      <c r="K3294" s="1">
        <f t="shared" si="103"/>
        <v>0.99971380288201528</v>
      </c>
    </row>
    <row r="3295" spans="1:11" x14ac:dyDescent="0.4">
      <c r="A3295" s="1">
        <v>32.93</v>
      </c>
      <c r="B3295" s="1">
        <v>14.46339</v>
      </c>
      <c r="C3295" s="1">
        <v>3.7196370000000001</v>
      </c>
      <c r="D3295" s="1">
        <v>14.46339</v>
      </c>
      <c r="E3295" s="1">
        <v>0.29271200000000003</v>
      </c>
      <c r="F3295" s="1">
        <v>2194765</v>
      </c>
      <c r="G3295" s="1">
        <v>-89.222499999999997</v>
      </c>
      <c r="H3295" s="1">
        <v>7.2509080000000002E-11</v>
      </c>
      <c r="I3295" s="1">
        <v>7.2522450000000004E-11</v>
      </c>
      <c r="J3295" s="1">
        <f t="shared" si="102"/>
        <v>0.29264475129297246</v>
      </c>
      <c r="K3295" s="1">
        <f t="shared" si="103"/>
        <v>0.99977025640551953</v>
      </c>
    </row>
    <row r="3296" spans="1:11" x14ac:dyDescent="0.4">
      <c r="A3296" s="1">
        <v>32.94</v>
      </c>
      <c r="B3296" s="1">
        <v>14.45407</v>
      </c>
      <c r="C3296" s="1">
        <v>3.5710069999999998</v>
      </c>
      <c r="D3296" s="1">
        <v>14.45407</v>
      </c>
      <c r="E3296" s="1">
        <v>0.29260239999999998</v>
      </c>
      <c r="F3296" s="1">
        <v>2194927</v>
      </c>
      <c r="G3296" s="1">
        <v>-89.223749999999995</v>
      </c>
      <c r="H3296" s="1">
        <v>7.2503719999999997E-11</v>
      </c>
      <c r="I3296" s="1">
        <v>7.2517039999999996E-11</v>
      </c>
      <c r="J3296" s="1">
        <f t="shared" si="102"/>
        <v>0.29254919669668</v>
      </c>
      <c r="K3296" s="1">
        <f t="shared" si="103"/>
        <v>0.99981817202005185</v>
      </c>
    </row>
    <row r="3297" spans="1:11" x14ac:dyDescent="0.4">
      <c r="A3297" s="1">
        <v>32.950000000000003</v>
      </c>
      <c r="B3297" s="1">
        <v>14.444190000000001</v>
      </c>
      <c r="C3297" s="1">
        <v>3.7252390000000002</v>
      </c>
      <c r="D3297" s="1">
        <v>14.444190000000001</v>
      </c>
      <c r="E3297" s="1">
        <v>0.29248610000000003</v>
      </c>
      <c r="F3297" s="1">
        <v>2195090</v>
      </c>
      <c r="G3297" s="1">
        <v>-89.224999999999994</v>
      </c>
      <c r="H3297" s="1">
        <v>7.2498369999999998E-11</v>
      </c>
      <c r="I3297" s="1">
        <v>7.2511619999999995E-11</v>
      </c>
      <c r="J3297" s="1">
        <f t="shared" si="102"/>
        <v>0.29245382037388817</v>
      </c>
      <c r="K3297" s="1">
        <f t="shared" si="103"/>
        <v>0.99988963705929323</v>
      </c>
    </row>
    <row r="3298" spans="1:11" x14ac:dyDescent="0.4">
      <c r="A3298" s="1">
        <v>32.96</v>
      </c>
      <c r="B3298" s="1">
        <v>14.434620000000001</v>
      </c>
      <c r="C3298" s="1">
        <v>3.7461009999999999</v>
      </c>
      <c r="D3298" s="1">
        <v>14.434620000000001</v>
      </c>
      <c r="E3298" s="1">
        <v>0.29237360000000001</v>
      </c>
      <c r="F3298" s="1">
        <v>2195248</v>
      </c>
      <c r="G3298" s="1">
        <v>-89.226190000000003</v>
      </c>
      <c r="H3298" s="1">
        <v>7.249318E-11</v>
      </c>
      <c r="I3298" s="1">
        <v>7.2506370000000002E-11</v>
      </c>
      <c r="J3298" s="1">
        <f t="shared" si="102"/>
        <v>0.29236129642710518</v>
      </c>
      <c r="K3298" s="1">
        <f t="shared" si="103"/>
        <v>0.99995791831788217</v>
      </c>
    </row>
    <row r="3299" spans="1:11" x14ac:dyDescent="0.4">
      <c r="A3299" s="1">
        <v>32.97</v>
      </c>
      <c r="B3299" s="1">
        <v>14.424530000000001</v>
      </c>
      <c r="C3299" s="1">
        <v>3.6144910000000001</v>
      </c>
      <c r="D3299" s="1">
        <v>14.424530000000001</v>
      </c>
      <c r="E3299" s="1">
        <v>0.29225479999999998</v>
      </c>
      <c r="F3299" s="1">
        <v>2195385</v>
      </c>
      <c r="G3299" s="1">
        <v>-89.227149999999995</v>
      </c>
      <c r="H3299" s="1">
        <v>7.2488640000000003E-11</v>
      </c>
      <c r="I3299" s="1">
        <v>7.25018E-11</v>
      </c>
      <c r="J3299" s="1">
        <f t="shared" si="102"/>
        <v>0.29228036025785759</v>
      </c>
      <c r="K3299" s="1">
        <f t="shared" si="103"/>
        <v>1.0000874588128497</v>
      </c>
    </row>
    <row r="3300" spans="1:11" x14ac:dyDescent="0.4">
      <c r="A3300" s="1">
        <v>32.979999999999997</v>
      </c>
      <c r="B3300" s="1">
        <v>14.414389999999999</v>
      </c>
      <c r="C3300" s="1">
        <v>3.6909290000000001</v>
      </c>
      <c r="D3300" s="1">
        <v>14.414389999999999</v>
      </c>
      <c r="E3300" s="1">
        <v>0.29213549999999999</v>
      </c>
      <c r="F3300" s="1">
        <v>2195523</v>
      </c>
      <c r="G3300" s="1">
        <v>-89.228110000000001</v>
      </c>
      <c r="H3300" s="1">
        <v>7.2484100000000006E-11</v>
      </c>
      <c r="I3300" s="1">
        <v>7.2497229999999999E-11</v>
      </c>
      <c r="J3300" s="1">
        <f t="shared" si="102"/>
        <v>0.29219942408860999</v>
      </c>
      <c r="K3300" s="1">
        <f t="shared" si="103"/>
        <v>1.0002188165717962</v>
      </c>
    </row>
    <row r="3301" spans="1:11" x14ac:dyDescent="0.4">
      <c r="A3301" s="1">
        <v>32.99</v>
      </c>
      <c r="B3301" s="1">
        <v>14.40541</v>
      </c>
      <c r="C3301" s="1">
        <v>3.708545</v>
      </c>
      <c r="D3301" s="1">
        <v>14.40541</v>
      </c>
      <c r="E3301" s="1">
        <v>0.29202990000000001</v>
      </c>
      <c r="F3301" s="1">
        <v>2195668</v>
      </c>
      <c r="G3301" s="1">
        <v>-89.228880000000004</v>
      </c>
      <c r="H3301" s="1">
        <v>7.2479300000000001E-11</v>
      </c>
      <c r="I3301" s="1">
        <v>7.2492400000000002E-11</v>
      </c>
      <c r="J3301" s="1">
        <f t="shared" si="102"/>
        <v>0.29211385280834806</v>
      </c>
      <c r="K3301" s="1">
        <f t="shared" si="103"/>
        <v>1.0002874801804476</v>
      </c>
    </row>
    <row r="3302" spans="1:11" x14ac:dyDescent="0.4">
      <c r="A3302" s="1">
        <v>33</v>
      </c>
      <c r="B3302" s="1">
        <v>14.397410000000001</v>
      </c>
      <c r="C3302" s="1">
        <v>3.7118980000000001</v>
      </c>
      <c r="D3302" s="1">
        <v>14.397410000000001</v>
      </c>
      <c r="E3302" s="1">
        <v>0.29193570000000002</v>
      </c>
      <c r="F3302" s="1">
        <v>2195911</v>
      </c>
      <c r="G3302" s="1">
        <v>-89.227310000000003</v>
      </c>
      <c r="H3302" s="1">
        <v>7.2471270000000006E-11</v>
      </c>
      <c r="I3302" s="1">
        <v>7.2484439999999996E-11</v>
      </c>
      <c r="J3302" s="1">
        <f t="shared" si="102"/>
        <v>0.2919706991874102</v>
      </c>
      <c r="K3302" s="1">
        <f t="shared" si="103"/>
        <v>1.0001198866305496</v>
      </c>
    </row>
    <row r="3303" spans="1:11" x14ac:dyDescent="0.4">
      <c r="A3303" s="1">
        <v>33.01</v>
      </c>
      <c r="B3303" s="1">
        <v>14.388909999999999</v>
      </c>
      <c r="C3303" s="1">
        <v>3.6175600000000001</v>
      </c>
      <c r="D3303" s="1">
        <v>14.388909999999999</v>
      </c>
      <c r="E3303" s="1">
        <v>0.29183569999999998</v>
      </c>
      <c r="F3303" s="1">
        <v>2196153</v>
      </c>
      <c r="G3303" s="1">
        <v>-89.225729999999999</v>
      </c>
      <c r="H3303" s="1">
        <v>7.2463239999999997E-11</v>
      </c>
      <c r="I3303" s="1">
        <v>7.2476469999999996E-11</v>
      </c>
      <c r="J3303" s="1">
        <f t="shared" si="102"/>
        <v>0.29182754556647206</v>
      </c>
      <c r="K3303" s="1">
        <f t="shared" si="103"/>
        <v>0.99997205813569789</v>
      </c>
    </row>
    <row r="3304" spans="1:11" x14ac:dyDescent="0.4">
      <c r="A3304" s="1">
        <v>33.020000000000003</v>
      </c>
      <c r="B3304" s="1">
        <v>14.380190000000001</v>
      </c>
      <c r="C3304" s="1">
        <v>3.6507149999999999</v>
      </c>
      <c r="D3304" s="1">
        <v>14.380190000000001</v>
      </c>
      <c r="E3304" s="1">
        <v>0.29173310000000002</v>
      </c>
      <c r="F3304" s="1">
        <v>2196395</v>
      </c>
      <c r="G3304" s="1">
        <v>-89.224159999999998</v>
      </c>
      <c r="H3304" s="1">
        <v>7.2455219999999995E-11</v>
      </c>
      <c r="I3304" s="1">
        <v>7.2468510000000002E-11</v>
      </c>
      <c r="J3304" s="1">
        <f t="shared" si="102"/>
        <v>0.29168457021903454</v>
      </c>
      <c r="K3304" s="1">
        <f t="shared" si="103"/>
        <v>0.99983365006930824</v>
      </c>
    </row>
    <row r="3305" spans="1:11" x14ac:dyDescent="0.4">
      <c r="A3305" s="1">
        <v>33.03</v>
      </c>
      <c r="B3305" s="1">
        <v>14.37257</v>
      </c>
      <c r="C3305" s="1">
        <v>3.7268180000000002</v>
      </c>
      <c r="D3305" s="1">
        <v>14.37257</v>
      </c>
      <c r="E3305" s="1">
        <v>0.2916435</v>
      </c>
      <c r="F3305" s="1">
        <v>2196570</v>
      </c>
      <c r="G3305" s="1">
        <v>-89.22372</v>
      </c>
      <c r="H3305" s="1">
        <v>7.2449500000000001E-11</v>
      </c>
      <c r="I3305" s="1">
        <v>7.2462800000000002E-11</v>
      </c>
      <c r="J3305" s="1">
        <f t="shared" si="102"/>
        <v>0.29158259777672269</v>
      </c>
      <c r="K3305" s="1">
        <f t="shared" si="103"/>
        <v>0.99979117579072629</v>
      </c>
    </row>
    <row r="3306" spans="1:11" x14ac:dyDescent="0.4">
      <c r="A3306" s="1">
        <v>33.04</v>
      </c>
      <c r="B3306" s="1">
        <v>14.364739999999999</v>
      </c>
      <c r="C3306" s="1">
        <v>3.6104820000000002</v>
      </c>
      <c r="D3306" s="1">
        <v>14.364739999999999</v>
      </c>
      <c r="E3306" s="1">
        <v>0.29155140000000002</v>
      </c>
      <c r="F3306" s="1">
        <v>2196737</v>
      </c>
      <c r="G3306" s="1">
        <v>-89.223399999999998</v>
      </c>
      <c r="H3306" s="1">
        <v>7.2444049999999996E-11</v>
      </c>
      <c r="I3306" s="1">
        <v>7.2457349999999996E-11</v>
      </c>
      <c r="J3306" s="1">
        <f t="shared" si="102"/>
        <v>0.29148543871892529</v>
      </c>
      <c r="K3306" s="1">
        <f t="shared" si="103"/>
        <v>0.99977375762532872</v>
      </c>
    </row>
    <row r="3307" spans="1:11" x14ac:dyDescent="0.4">
      <c r="A3307" s="1">
        <v>33.049999999999997</v>
      </c>
      <c r="B3307" s="1">
        <v>14.35758</v>
      </c>
      <c r="C3307" s="1">
        <v>3.4504899999999998</v>
      </c>
      <c r="D3307" s="1">
        <v>14.35758</v>
      </c>
      <c r="E3307" s="1">
        <v>0.29146719999999998</v>
      </c>
      <c r="F3307" s="1">
        <v>2196904</v>
      </c>
      <c r="G3307" s="1">
        <v>-89.223089999999999</v>
      </c>
      <c r="H3307" s="1">
        <v>7.2438600000000004E-11</v>
      </c>
      <c r="I3307" s="1">
        <v>7.2451900000000004E-11</v>
      </c>
      <c r="J3307" s="1">
        <f t="shared" si="102"/>
        <v>0.29138827966112818</v>
      </c>
      <c r="K3307" s="1">
        <f t="shared" si="103"/>
        <v>0.99972923080582721</v>
      </c>
    </row>
    <row r="3308" spans="1:11" x14ac:dyDescent="0.4">
      <c r="A3308" s="1">
        <v>33.06</v>
      </c>
      <c r="B3308" s="1">
        <v>14.34943</v>
      </c>
      <c r="C3308" s="1">
        <v>3.6801119999999998</v>
      </c>
      <c r="D3308" s="1">
        <v>14.34943</v>
      </c>
      <c r="E3308" s="1">
        <v>0.2913712</v>
      </c>
      <c r="F3308" s="1">
        <v>2197009</v>
      </c>
      <c r="G3308" s="1">
        <v>-89.222759999999994</v>
      </c>
      <c r="H3308" s="1">
        <v>7.2435139999999997E-11</v>
      </c>
      <c r="I3308" s="1">
        <v>7.2448439999999997E-11</v>
      </c>
      <c r="J3308" s="1">
        <f t="shared" si="102"/>
        <v>0.29132659702993935</v>
      </c>
      <c r="K3308" s="1">
        <f t="shared" si="103"/>
        <v>0.99984692045727019</v>
      </c>
    </row>
    <row r="3309" spans="1:11" x14ac:dyDescent="0.4">
      <c r="A3309" s="1">
        <v>33.07</v>
      </c>
      <c r="B3309" s="1">
        <v>14.34233</v>
      </c>
      <c r="C3309" s="1">
        <v>3.704294</v>
      </c>
      <c r="D3309" s="1">
        <v>14.34233</v>
      </c>
      <c r="E3309" s="1">
        <v>0.29128779999999999</v>
      </c>
      <c r="F3309" s="1">
        <v>2197090</v>
      </c>
      <c r="G3309" s="1">
        <v>-89.222440000000006</v>
      </c>
      <c r="H3309" s="1">
        <v>7.2432440000000002E-11</v>
      </c>
      <c r="I3309" s="1">
        <v>7.2445740000000002E-11</v>
      </c>
      <c r="J3309" s="1">
        <f t="shared" si="102"/>
        <v>0.29127846318479217</v>
      </c>
      <c r="K3309" s="1">
        <f t="shared" si="103"/>
        <v>0.99996794642546716</v>
      </c>
    </row>
    <row r="3310" spans="1:11" x14ac:dyDescent="0.4">
      <c r="A3310" s="1">
        <v>33.08</v>
      </c>
      <c r="B3310" s="1">
        <v>14.33487</v>
      </c>
      <c r="C3310" s="1">
        <v>3.5184709999999999</v>
      </c>
      <c r="D3310" s="1">
        <v>14.33487</v>
      </c>
      <c r="E3310" s="1">
        <v>0.29120000000000001</v>
      </c>
      <c r="F3310" s="1">
        <v>2197171</v>
      </c>
      <c r="G3310" s="1">
        <v>-89.222110000000001</v>
      </c>
      <c r="H3310" s="1">
        <v>7.242975E-11</v>
      </c>
      <c r="I3310" s="1">
        <v>7.244305E-11</v>
      </c>
      <c r="J3310" s="1">
        <f t="shared" si="102"/>
        <v>0.2912305076131454</v>
      </c>
      <c r="K3310" s="1">
        <f t="shared" si="103"/>
        <v>1.0001047651550321</v>
      </c>
    </row>
    <row r="3311" spans="1:11" x14ac:dyDescent="0.4">
      <c r="A3311" s="1">
        <v>33.090000000000003</v>
      </c>
      <c r="B3311" s="1">
        <v>14.32555</v>
      </c>
      <c r="C3311" s="1">
        <v>3.5067650000000001</v>
      </c>
      <c r="D3311" s="1">
        <v>14.32555</v>
      </c>
      <c r="E3311" s="1">
        <v>0.29109040000000003</v>
      </c>
      <c r="F3311" s="1">
        <v>2197297</v>
      </c>
      <c r="G3311" s="1">
        <v>-89.223230000000001</v>
      </c>
      <c r="H3311" s="1">
        <v>7.242563E-11</v>
      </c>
      <c r="I3311" s="1">
        <v>7.2438890000000003E-11</v>
      </c>
      <c r="J3311" s="1">
        <f t="shared" si="102"/>
        <v>0.29115705893092064</v>
      </c>
      <c r="K3311" s="1">
        <f t="shared" si="103"/>
        <v>1.0002289973524396</v>
      </c>
    </row>
    <row r="3312" spans="1:11" x14ac:dyDescent="0.4">
      <c r="A3312" s="1">
        <v>33.1</v>
      </c>
      <c r="B3312" s="1">
        <v>14.31672</v>
      </c>
      <c r="C3312" s="1">
        <v>3.6890529999999999</v>
      </c>
      <c r="D3312" s="1">
        <v>14.31672</v>
      </c>
      <c r="E3312" s="1">
        <v>0.29098649999999998</v>
      </c>
      <c r="F3312" s="1">
        <v>2197445</v>
      </c>
      <c r="G3312" s="1">
        <v>-89.225129999999993</v>
      </c>
      <c r="H3312" s="1">
        <v>7.2420760000000006E-11</v>
      </c>
      <c r="I3312" s="1">
        <v>7.2433949999999995E-11</v>
      </c>
      <c r="J3312" s="1">
        <f t="shared" si="102"/>
        <v>0.29107023973615515</v>
      </c>
      <c r="K3312" s="1">
        <f t="shared" si="103"/>
        <v>1.0002877787669022</v>
      </c>
    </row>
    <row r="3313" spans="1:11" x14ac:dyDescent="0.4">
      <c r="A3313" s="1">
        <v>33.11</v>
      </c>
      <c r="B3313" s="1">
        <v>14.307980000000001</v>
      </c>
      <c r="C3313" s="1">
        <v>3.5667230000000001</v>
      </c>
      <c r="D3313" s="1">
        <v>14.307980000000001</v>
      </c>
      <c r="E3313" s="1">
        <v>0.29088360000000002</v>
      </c>
      <c r="F3313" s="1">
        <v>2197594</v>
      </c>
      <c r="G3313" s="1">
        <v>-89.227029999999999</v>
      </c>
      <c r="H3313" s="1">
        <v>7.2415879999999994E-11</v>
      </c>
      <c r="I3313" s="1">
        <v>7.2429009999999999E-11</v>
      </c>
      <c r="J3313" s="1">
        <f t="shared" si="102"/>
        <v>0.29098324226788874</v>
      </c>
      <c r="K3313" s="1">
        <f t="shared" si="103"/>
        <v>1.0003425503118386</v>
      </c>
    </row>
    <row r="3314" spans="1:11" x14ac:dyDescent="0.4">
      <c r="A3314" s="1">
        <v>33.119999999999997</v>
      </c>
      <c r="B3314" s="1">
        <v>14.298120000000001</v>
      </c>
      <c r="C3314" s="1">
        <v>3.4454980000000002</v>
      </c>
      <c r="D3314" s="1">
        <v>14.298120000000001</v>
      </c>
      <c r="E3314" s="1">
        <v>0.29076760000000001</v>
      </c>
      <c r="F3314" s="1">
        <v>2197769</v>
      </c>
      <c r="G3314" s="1">
        <v>-89.22757</v>
      </c>
      <c r="H3314" s="1">
        <v>7.2410120000000003E-11</v>
      </c>
      <c r="I3314" s="1">
        <v>7.2423229999999997E-11</v>
      </c>
      <c r="J3314" s="1">
        <f t="shared" si="102"/>
        <v>0.29088055673157476</v>
      </c>
      <c r="K3314" s="1">
        <f t="shared" si="103"/>
        <v>1.0003884777106347</v>
      </c>
    </row>
    <row r="3315" spans="1:11" x14ac:dyDescent="0.4">
      <c r="A3315" s="1">
        <v>33.130000000000003</v>
      </c>
      <c r="B3315" s="1">
        <v>14.287940000000001</v>
      </c>
      <c r="C3315" s="1">
        <v>3.444725</v>
      </c>
      <c r="D3315" s="1">
        <v>14.287940000000001</v>
      </c>
      <c r="E3315" s="1">
        <v>0.29064790000000001</v>
      </c>
      <c r="F3315" s="1">
        <v>2197970</v>
      </c>
      <c r="G3315" s="1">
        <v>-89.226699999999994</v>
      </c>
      <c r="H3315" s="1">
        <v>7.2403439999999999E-11</v>
      </c>
      <c r="I3315" s="1">
        <v>7.2416590000000003E-11</v>
      </c>
      <c r="J3315" s="1">
        <f t="shared" si="102"/>
        <v>0.29076147003321029</v>
      </c>
      <c r="K3315" s="1">
        <f t="shared" si="103"/>
        <v>1.0003907478196481</v>
      </c>
    </row>
    <row r="3316" spans="1:11" x14ac:dyDescent="0.4">
      <c r="A3316" s="1">
        <v>33.14</v>
      </c>
      <c r="B3316" s="1">
        <v>14.278779999999999</v>
      </c>
      <c r="C3316" s="1">
        <v>3.719376</v>
      </c>
      <c r="D3316" s="1">
        <v>14.278779999999999</v>
      </c>
      <c r="E3316" s="1">
        <v>0.29054010000000002</v>
      </c>
      <c r="F3316" s="1">
        <v>2198171</v>
      </c>
      <c r="G3316" s="1">
        <v>-89.225819999999999</v>
      </c>
      <c r="H3316" s="1">
        <v>7.239677E-11</v>
      </c>
      <c r="I3316" s="1">
        <v>7.2409940000000003E-11</v>
      </c>
      <c r="J3316" s="1">
        <f t="shared" si="102"/>
        <v>0.29064256160834651</v>
      </c>
      <c r="K3316" s="1">
        <f t="shared" si="103"/>
        <v>1.0003526590936895</v>
      </c>
    </row>
    <row r="3317" spans="1:11" x14ac:dyDescent="0.4">
      <c r="A3317" s="1">
        <v>33.15</v>
      </c>
      <c r="B3317" s="1">
        <v>14.26867</v>
      </c>
      <c r="C3317" s="1">
        <v>3.5638730000000001</v>
      </c>
      <c r="D3317" s="1">
        <v>14.26867</v>
      </c>
      <c r="E3317" s="1">
        <v>0.29042119999999999</v>
      </c>
      <c r="F3317" s="1">
        <v>2198374</v>
      </c>
      <c r="G3317" s="1">
        <v>-89.225020000000001</v>
      </c>
      <c r="H3317" s="1">
        <v>7.2390049999999998E-11</v>
      </c>
      <c r="I3317" s="1">
        <v>7.2403250000000005E-11</v>
      </c>
      <c r="J3317" s="1">
        <f t="shared" si="102"/>
        <v>0.29052276181597991</v>
      </c>
      <c r="K3317" s="1">
        <f t="shared" si="103"/>
        <v>1.0003497052418346</v>
      </c>
    </row>
    <row r="3318" spans="1:11" x14ac:dyDescent="0.4">
      <c r="A3318" s="1">
        <v>33.159999999999997</v>
      </c>
      <c r="B3318" s="1">
        <v>14.258839999999999</v>
      </c>
      <c r="C3318" s="1">
        <v>3.5893030000000001</v>
      </c>
      <c r="D3318" s="1">
        <v>14.258839999999999</v>
      </c>
      <c r="E3318" s="1">
        <v>0.29030549999999999</v>
      </c>
      <c r="F3318" s="1">
        <v>2198600</v>
      </c>
      <c r="G3318" s="1">
        <v>-89.22533</v>
      </c>
      <c r="H3318" s="1">
        <v>7.2382600000000001E-11</v>
      </c>
      <c r="I3318" s="1">
        <v>7.2395799999999996E-11</v>
      </c>
      <c r="J3318" s="1">
        <f t="shared" si="102"/>
        <v>0.29038994805807361</v>
      </c>
      <c r="K3318" s="1">
        <f t="shared" si="103"/>
        <v>1.0002908937587252</v>
      </c>
    </row>
    <row r="3319" spans="1:11" x14ac:dyDescent="0.4">
      <c r="A3319" s="1">
        <v>33.17</v>
      </c>
      <c r="B3319" s="1">
        <v>14.250030000000001</v>
      </c>
      <c r="C3319" s="1">
        <v>3.3767339999999999</v>
      </c>
      <c r="D3319" s="1">
        <v>14.250030000000001</v>
      </c>
      <c r="E3319" s="1">
        <v>0.29020190000000001</v>
      </c>
      <c r="F3319" s="1">
        <v>2198826</v>
      </c>
      <c r="G3319" s="1">
        <v>-89.225650000000002</v>
      </c>
      <c r="H3319" s="1">
        <v>7.2375159999999998E-11</v>
      </c>
      <c r="I3319" s="1">
        <v>7.2388360000000005E-11</v>
      </c>
      <c r="J3319" s="1">
        <f t="shared" si="102"/>
        <v>0.29025731257366777</v>
      </c>
      <c r="K3319" s="1">
        <f t="shared" si="103"/>
        <v>1.0001909449030753</v>
      </c>
    </row>
    <row r="3320" spans="1:11" x14ac:dyDescent="0.4">
      <c r="A3320" s="1">
        <v>33.18</v>
      </c>
      <c r="B3320" s="1">
        <v>14.24202</v>
      </c>
      <c r="C3320" s="1">
        <v>3.5744910000000001</v>
      </c>
      <c r="D3320" s="1">
        <v>14.24202</v>
      </c>
      <c r="E3320" s="1">
        <v>0.29010770000000002</v>
      </c>
      <c r="F3320" s="1">
        <v>2199052</v>
      </c>
      <c r="G3320" s="1">
        <v>-89.225960000000001</v>
      </c>
      <c r="H3320" s="1">
        <v>7.2367719999999994E-11</v>
      </c>
      <c r="I3320" s="1">
        <v>7.2380920000000001E-11</v>
      </c>
      <c r="J3320" s="1">
        <f t="shared" si="102"/>
        <v>0.29012467708926187</v>
      </c>
      <c r="K3320" s="1">
        <f t="shared" si="103"/>
        <v>1.0000585199540097</v>
      </c>
    </row>
    <row r="3321" spans="1:11" x14ac:dyDescent="0.4">
      <c r="A3321" s="1">
        <v>33.19</v>
      </c>
      <c r="B3321" s="1">
        <v>14.23358</v>
      </c>
      <c r="C3321" s="1">
        <v>3.543571</v>
      </c>
      <c r="D3321" s="1">
        <v>14.23358</v>
      </c>
      <c r="E3321" s="1">
        <v>0.2900084</v>
      </c>
      <c r="F3321" s="1">
        <v>2199169</v>
      </c>
      <c r="G3321" s="1">
        <v>-89.225440000000006</v>
      </c>
      <c r="H3321" s="1">
        <v>7.2363869999999994E-11</v>
      </c>
      <c r="I3321" s="1">
        <v>7.2377070000000002E-11</v>
      </c>
      <c r="J3321" s="1">
        <f t="shared" si="102"/>
        <v>0.29005604179155187</v>
      </c>
      <c r="K3321" s="1">
        <f t="shared" si="103"/>
        <v>1.0001642772814576</v>
      </c>
    </row>
    <row r="3322" spans="1:11" x14ac:dyDescent="0.4">
      <c r="A3322" s="1">
        <v>33.200000000000003</v>
      </c>
      <c r="B3322" s="1">
        <v>14.22519</v>
      </c>
      <c r="C3322" s="1">
        <v>3.474453</v>
      </c>
      <c r="D3322" s="1">
        <v>14.22519</v>
      </c>
      <c r="E3322" s="1">
        <v>0.28990969999999999</v>
      </c>
      <c r="F3322" s="1">
        <v>2199271</v>
      </c>
      <c r="G3322" s="1">
        <v>-89.224800000000002</v>
      </c>
      <c r="H3322" s="1">
        <v>7.2360519999999999E-11</v>
      </c>
      <c r="I3322" s="1">
        <v>7.2373720000000006E-11</v>
      </c>
      <c r="J3322" s="1">
        <f t="shared" si="102"/>
        <v>0.28999632016886928</v>
      </c>
      <c r="K3322" s="1">
        <f t="shared" si="103"/>
        <v>1.0002987832724095</v>
      </c>
    </row>
    <row r="3323" spans="1:11" x14ac:dyDescent="0.4">
      <c r="A3323" s="1">
        <v>33.21</v>
      </c>
      <c r="B3323" s="1">
        <v>14.2158</v>
      </c>
      <c r="C3323" s="1">
        <v>3.5766610000000001</v>
      </c>
      <c r="D3323" s="1">
        <v>14.2158</v>
      </c>
      <c r="E3323" s="1">
        <v>0.28979919999999998</v>
      </c>
      <c r="F3323" s="1">
        <v>2199373</v>
      </c>
      <c r="G3323" s="1">
        <v>-89.224170000000001</v>
      </c>
      <c r="H3323" s="1">
        <v>7.2357179999999997E-11</v>
      </c>
      <c r="I3323" s="1">
        <v>7.2370380000000004E-11</v>
      </c>
      <c r="J3323" s="1">
        <f t="shared" si="102"/>
        <v>0.28993677681968705</v>
      </c>
      <c r="K3323" s="1">
        <f t="shared" si="103"/>
        <v>1.0004747315371716</v>
      </c>
    </row>
    <row r="3324" spans="1:11" x14ac:dyDescent="0.4">
      <c r="A3324" s="1">
        <v>33.22</v>
      </c>
      <c r="B3324" s="1">
        <v>14.20693</v>
      </c>
      <c r="C3324" s="1">
        <v>3.5003760000000002</v>
      </c>
      <c r="D3324" s="1">
        <v>14.20693</v>
      </c>
      <c r="E3324" s="1">
        <v>0.28969479999999997</v>
      </c>
      <c r="F3324" s="1">
        <v>2199477</v>
      </c>
      <c r="G3324" s="1">
        <v>-89.225160000000002</v>
      </c>
      <c r="H3324" s="1">
        <v>7.2353810000000003E-11</v>
      </c>
      <c r="I3324" s="1">
        <v>7.2366980000000006E-11</v>
      </c>
      <c r="J3324" s="1">
        <f t="shared" si="102"/>
        <v>0.28987669865000332</v>
      </c>
      <c r="K3324" s="1">
        <f t="shared" si="103"/>
        <v>1.000627897532173</v>
      </c>
    </row>
    <row r="3325" spans="1:11" x14ac:dyDescent="0.4">
      <c r="A3325" s="1">
        <v>33.229999999999997</v>
      </c>
      <c r="B3325" s="1">
        <v>14.197369999999999</v>
      </c>
      <c r="C3325" s="1">
        <v>3.5118870000000002</v>
      </c>
      <c r="D3325" s="1">
        <v>14.197369999999999</v>
      </c>
      <c r="E3325" s="1">
        <v>0.28958240000000002</v>
      </c>
      <c r="F3325" s="1">
        <v>2199581</v>
      </c>
      <c r="G3325" s="1">
        <v>-89.226740000000007</v>
      </c>
      <c r="H3325" s="1">
        <v>7.2350430000000004E-11</v>
      </c>
      <c r="I3325" s="1">
        <v>7.2363579999999995E-11</v>
      </c>
      <c r="J3325" s="1">
        <f t="shared" si="102"/>
        <v>0.28981644220681896</v>
      </c>
      <c r="K3325" s="1">
        <f t="shared" si="103"/>
        <v>1.000808205908988</v>
      </c>
    </row>
    <row r="3326" spans="1:11" x14ac:dyDescent="0.4">
      <c r="A3326" s="1">
        <v>33.24</v>
      </c>
      <c r="B3326" s="1">
        <v>14.189069999999999</v>
      </c>
      <c r="C3326" s="1">
        <v>3.501261</v>
      </c>
      <c r="D3326" s="1">
        <v>14.189069999999999</v>
      </c>
      <c r="E3326" s="1">
        <v>0.28948469999999998</v>
      </c>
      <c r="F3326" s="1">
        <v>2199685</v>
      </c>
      <c r="G3326" s="1">
        <v>-89.228319999999997</v>
      </c>
      <c r="H3326" s="1">
        <v>7.2347050000000004E-11</v>
      </c>
      <c r="I3326" s="1">
        <v>7.2360170000000004E-11</v>
      </c>
      <c r="J3326" s="1">
        <f t="shared" si="102"/>
        <v>0.2897561857636346</v>
      </c>
      <c r="K3326" s="1">
        <f t="shared" si="103"/>
        <v>1.0009378242222633</v>
      </c>
    </row>
    <row r="3327" spans="1:11" x14ac:dyDescent="0.4">
      <c r="A3327" s="1">
        <v>33.25</v>
      </c>
      <c r="B3327" s="1">
        <v>14.18003</v>
      </c>
      <c r="C3327" s="1">
        <v>3.466145</v>
      </c>
      <c r="D3327" s="1">
        <v>14.18003</v>
      </c>
      <c r="E3327" s="1">
        <v>0.28937829999999998</v>
      </c>
      <c r="F3327" s="1">
        <v>2199845</v>
      </c>
      <c r="G3327" s="1">
        <v>-89.228309999999993</v>
      </c>
      <c r="H3327" s="1">
        <v>7.2341799999999998E-11</v>
      </c>
      <c r="I3327" s="1">
        <v>7.2354910000000005E-11</v>
      </c>
      <c r="J3327" s="1">
        <f t="shared" si="102"/>
        <v>0.28966259217584817</v>
      </c>
      <c r="K3327" s="1">
        <f t="shared" si="103"/>
        <v>1.0009824239614655</v>
      </c>
    </row>
    <row r="3328" spans="1:11" x14ac:dyDescent="0.4">
      <c r="A3328" s="1">
        <v>33.26</v>
      </c>
      <c r="B3328" s="1">
        <v>14.17262</v>
      </c>
      <c r="C3328" s="1">
        <v>3.6277020000000002</v>
      </c>
      <c r="D3328" s="1">
        <v>14.17262</v>
      </c>
      <c r="E3328" s="1">
        <v>0.28929110000000002</v>
      </c>
      <c r="F3328" s="1">
        <v>2200046</v>
      </c>
      <c r="G3328" s="1">
        <v>-89.227109999999996</v>
      </c>
      <c r="H3328" s="1">
        <v>7.2335120000000006E-11</v>
      </c>
      <c r="I3328" s="1">
        <v>7.2348269999999997E-11</v>
      </c>
      <c r="J3328" s="1">
        <f t="shared" si="102"/>
        <v>0.28954350547748398</v>
      </c>
      <c r="K3328" s="1">
        <f t="shared" si="103"/>
        <v>1.0008724965181575</v>
      </c>
    </row>
    <row r="3329" spans="1:11" x14ac:dyDescent="0.4">
      <c r="A3329" s="1">
        <v>33.270000000000003</v>
      </c>
      <c r="B3329" s="1">
        <v>14.16447</v>
      </c>
      <c r="C3329" s="1">
        <v>3.4233880000000001</v>
      </c>
      <c r="D3329" s="1">
        <v>14.16447</v>
      </c>
      <c r="E3329" s="1">
        <v>0.28919519999999999</v>
      </c>
      <c r="F3329" s="1">
        <v>2200248</v>
      </c>
      <c r="G3329" s="1">
        <v>-89.225909999999999</v>
      </c>
      <c r="H3329" s="1">
        <v>7.2328440000000002E-11</v>
      </c>
      <c r="I3329" s="1">
        <v>7.2341619999999997E-11</v>
      </c>
      <c r="J3329" s="1">
        <f t="shared" si="102"/>
        <v>0.28942441877911951</v>
      </c>
      <c r="K3329" s="1">
        <f t="shared" si="103"/>
        <v>1.0007926092103863</v>
      </c>
    </row>
    <row r="3330" spans="1:11" x14ac:dyDescent="0.4">
      <c r="A3330" s="1">
        <v>33.28</v>
      </c>
      <c r="B3330" s="1">
        <v>14.15587</v>
      </c>
      <c r="C3330" s="1">
        <v>3.397097</v>
      </c>
      <c r="D3330" s="1">
        <v>14.15587</v>
      </c>
      <c r="E3330" s="1">
        <v>0.28909410000000002</v>
      </c>
      <c r="F3330" s="1">
        <v>2200429</v>
      </c>
      <c r="G3330" s="1">
        <v>-89.225290000000001</v>
      </c>
      <c r="H3330" s="1">
        <v>7.232246E-11</v>
      </c>
      <c r="I3330" s="1">
        <v>7.2335650000000002E-11</v>
      </c>
      <c r="J3330" s="1">
        <f t="shared" si="102"/>
        <v>0.28931781122579331</v>
      </c>
      <c r="K3330" s="1">
        <f t="shared" si="103"/>
        <v>1.0007738353214171</v>
      </c>
    </row>
    <row r="3331" spans="1:11" x14ac:dyDescent="0.4">
      <c r="A3331" s="1">
        <v>33.29</v>
      </c>
      <c r="B3331" s="1">
        <v>14.147830000000001</v>
      </c>
      <c r="C3331" s="1">
        <v>3.5937739999999998</v>
      </c>
      <c r="D3331" s="1">
        <v>14.147830000000001</v>
      </c>
      <c r="E3331" s="1">
        <v>0.28899960000000002</v>
      </c>
      <c r="F3331" s="1">
        <v>2200547</v>
      </c>
      <c r="G3331" s="1">
        <v>-89.226470000000006</v>
      </c>
      <c r="H3331" s="1">
        <v>7.231863E-11</v>
      </c>
      <c r="I3331" s="1">
        <v>7.2331760000000005E-11</v>
      </c>
      <c r="J3331" s="1">
        <f t="shared" ref="J3331:J3394" si="104">(H3331-AVERAGE($H$2:$H$202))/AVERAGE($H$2:$H$202)</f>
        <v>0.28924953247508439</v>
      </c>
      <c r="K3331" s="1">
        <f t="shared" ref="K3331:K3394" si="105">J3331/E3331</f>
        <v>1.000864819449869</v>
      </c>
    </row>
    <row r="3332" spans="1:11" x14ac:dyDescent="0.4">
      <c r="A3332" s="1">
        <v>33.299999999999997</v>
      </c>
      <c r="B3332" s="1">
        <v>14.13903</v>
      </c>
      <c r="C3332" s="1">
        <v>3.498672</v>
      </c>
      <c r="D3332" s="1">
        <v>14.13903</v>
      </c>
      <c r="E3332" s="1">
        <v>0.28889589999999998</v>
      </c>
      <c r="F3332" s="1">
        <v>2200664</v>
      </c>
      <c r="G3332" s="1">
        <v>-89.227639999999994</v>
      </c>
      <c r="H3332" s="1">
        <v>7.2314799999999999E-11</v>
      </c>
      <c r="I3332" s="1">
        <v>7.2327869999999996E-11</v>
      </c>
      <c r="J3332" s="1">
        <f t="shared" si="104"/>
        <v>0.28918125372437548</v>
      </c>
      <c r="K3332" s="1">
        <f t="shared" si="105"/>
        <v>1.0009877389204052</v>
      </c>
    </row>
    <row r="3333" spans="1:11" x14ac:dyDescent="0.4">
      <c r="A3333" s="1">
        <v>33.31</v>
      </c>
      <c r="B3333" s="1">
        <v>14.130549999999999</v>
      </c>
      <c r="C3333" s="1">
        <v>3.4857870000000002</v>
      </c>
      <c r="D3333" s="1">
        <v>14.130549999999999</v>
      </c>
      <c r="E3333" s="1">
        <v>0.2887962</v>
      </c>
      <c r="F3333" s="1">
        <v>2200782</v>
      </c>
      <c r="G3333" s="1">
        <v>-89.228819999999999</v>
      </c>
      <c r="H3333" s="1">
        <v>7.2310980000000004E-11</v>
      </c>
      <c r="I3333" s="1">
        <v>7.2323979999999999E-11</v>
      </c>
      <c r="J3333" s="1">
        <f t="shared" si="104"/>
        <v>0.28911315324716719</v>
      </c>
      <c r="K3333" s="1">
        <f t="shared" si="105"/>
        <v>1.0010974979835856</v>
      </c>
    </row>
    <row r="3334" spans="1:11" x14ac:dyDescent="0.4">
      <c r="A3334" s="1">
        <v>33.32</v>
      </c>
      <c r="B3334" s="1">
        <v>14.121650000000001</v>
      </c>
      <c r="C3334" s="1">
        <v>3.3367290000000001</v>
      </c>
      <c r="D3334" s="1">
        <v>14.121650000000001</v>
      </c>
      <c r="E3334" s="1">
        <v>0.28869159999999999</v>
      </c>
      <c r="F3334" s="1">
        <v>2200975</v>
      </c>
      <c r="G3334" s="1">
        <v>-89.228729999999999</v>
      </c>
      <c r="H3334" s="1">
        <v>7.2304620000000003E-11</v>
      </c>
      <c r="I3334" s="1">
        <v>7.2317670000000001E-11</v>
      </c>
      <c r="J3334" s="1">
        <f t="shared" si="104"/>
        <v>0.28899977130082027</v>
      </c>
      <c r="K3334" s="1">
        <f t="shared" si="105"/>
        <v>1.0010674758143994</v>
      </c>
    </row>
    <row r="3335" spans="1:11" x14ac:dyDescent="0.4">
      <c r="A3335" s="1">
        <v>33.33</v>
      </c>
      <c r="B3335" s="1">
        <v>14.11252</v>
      </c>
      <c r="C3335" s="1">
        <v>3.5491489999999999</v>
      </c>
      <c r="D3335" s="1">
        <v>14.11252</v>
      </c>
      <c r="E3335" s="1">
        <v>0.28858410000000001</v>
      </c>
      <c r="F3335" s="1">
        <v>2201181</v>
      </c>
      <c r="G3335" s="1">
        <v>-89.22842</v>
      </c>
      <c r="H3335" s="1">
        <v>7.2297810000000001E-11</v>
      </c>
      <c r="I3335" s="1">
        <v>7.2310919999999995E-11</v>
      </c>
      <c r="J3335" s="1">
        <f t="shared" si="104"/>
        <v>0.2888783670469488</v>
      </c>
      <c r="K3335" s="1">
        <f t="shared" si="105"/>
        <v>1.0010196925157997</v>
      </c>
    </row>
    <row r="3336" spans="1:11" x14ac:dyDescent="0.4">
      <c r="A3336" s="1">
        <v>33.340000000000003</v>
      </c>
      <c r="B3336" s="1">
        <v>14.10384</v>
      </c>
      <c r="C3336" s="1">
        <v>3.530132</v>
      </c>
      <c r="D3336" s="1">
        <v>14.10384</v>
      </c>
      <c r="E3336" s="1">
        <v>0.28848200000000002</v>
      </c>
      <c r="F3336" s="1">
        <v>2201387</v>
      </c>
      <c r="G3336" s="1">
        <v>-89.228110000000001</v>
      </c>
      <c r="H3336" s="1">
        <v>7.2290999999999999E-11</v>
      </c>
      <c r="I3336" s="1">
        <v>7.2304179999999995E-11</v>
      </c>
      <c r="J3336" s="1">
        <f t="shared" si="104"/>
        <v>0.28875696279307733</v>
      </c>
      <c r="K3336" s="1">
        <f t="shared" si="105"/>
        <v>1.0009531367401685</v>
      </c>
    </row>
    <row r="3337" spans="1:11" x14ac:dyDescent="0.4">
      <c r="A3337" s="1">
        <v>33.35</v>
      </c>
      <c r="B3337" s="1">
        <v>14.095420000000001</v>
      </c>
      <c r="C3337" s="1">
        <v>3.2412679999999998</v>
      </c>
      <c r="D3337" s="1">
        <v>14.095420000000001</v>
      </c>
      <c r="E3337" s="1">
        <v>0.2883829</v>
      </c>
      <c r="F3337" s="1">
        <v>2201528</v>
      </c>
      <c r="G3337" s="1">
        <v>-89.229600000000005</v>
      </c>
      <c r="H3337" s="1">
        <v>7.2286370000000002E-11</v>
      </c>
      <c r="I3337" s="1">
        <v>7.229951E-11</v>
      </c>
      <c r="J3337" s="1">
        <f t="shared" si="104"/>
        <v>0.28867442216232481</v>
      </c>
      <c r="K3337" s="1">
        <f t="shared" si="105"/>
        <v>1.0010108857436582</v>
      </c>
    </row>
    <row r="3338" spans="1:11" x14ac:dyDescent="0.4">
      <c r="A3338" s="1">
        <v>33.36</v>
      </c>
      <c r="B3338" s="1">
        <v>14.08507</v>
      </c>
      <c r="C3338" s="1">
        <v>3.3400159999999999</v>
      </c>
      <c r="D3338" s="1">
        <v>14.08507</v>
      </c>
      <c r="E3338" s="1">
        <v>0.28826109999999999</v>
      </c>
      <c r="F3338" s="1">
        <v>2201633</v>
      </c>
      <c r="G3338" s="1">
        <v>-89.232079999999996</v>
      </c>
      <c r="H3338" s="1">
        <v>7.2282939999999999E-11</v>
      </c>
      <c r="I3338" s="1">
        <v>7.2295989999999997E-11</v>
      </c>
      <c r="J3338" s="1">
        <f t="shared" si="104"/>
        <v>0.28861327435163769</v>
      </c>
      <c r="K3338" s="1">
        <f t="shared" si="105"/>
        <v>1.0012217200018931</v>
      </c>
    </row>
    <row r="3339" spans="1:11" x14ac:dyDescent="0.4">
      <c r="A3339" s="1">
        <v>33.369999999999997</v>
      </c>
      <c r="B3339" s="1">
        <v>14.075900000000001</v>
      </c>
      <c r="C3339" s="1">
        <v>3.4700009999999999</v>
      </c>
      <c r="D3339" s="1">
        <v>14.075900000000001</v>
      </c>
      <c r="E3339" s="1">
        <v>0.2881533</v>
      </c>
      <c r="F3339" s="1">
        <v>2201739</v>
      </c>
      <c r="G3339" s="1">
        <v>-89.234560000000002</v>
      </c>
      <c r="H3339" s="1">
        <v>7.2279500000000004E-11</v>
      </c>
      <c r="I3339" s="1">
        <v>7.2292460000000002E-11</v>
      </c>
      <c r="J3339" s="1">
        <f t="shared" si="104"/>
        <v>0.28855194826745012</v>
      </c>
      <c r="K3339" s="1">
        <f t="shared" si="105"/>
        <v>1.0013834589694102</v>
      </c>
    </row>
    <row r="3340" spans="1:11" x14ac:dyDescent="0.4">
      <c r="A3340" s="1">
        <v>33.380000000000003</v>
      </c>
      <c r="B3340" s="1">
        <v>14.066979999999999</v>
      </c>
      <c r="C3340" s="1">
        <v>3.4488129999999999</v>
      </c>
      <c r="D3340" s="1">
        <v>14.066979999999999</v>
      </c>
      <c r="E3340" s="1">
        <v>0.28804829999999998</v>
      </c>
      <c r="F3340" s="1">
        <v>2201893</v>
      </c>
      <c r="G3340" s="1">
        <v>-89.235479999999995</v>
      </c>
      <c r="H3340" s="1">
        <v>7.2274449999999996E-11</v>
      </c>
      <c r="I3340" s="1">
        <v>7.2287349999999999E-11</v>
      </c>
      <c r="J3340" s="1">
        <f t="shared" si="104"/>
        <v>0.28846192014967453</v>
      </c>
      <c r="K3340" s="1">
        <f t="shared" si="105"/>
        <v>1.0014359402561117</v>
      </c>
    </row>
    <row r="3341" spans="1:11" x14ac:dyDescent="0.4">
      <c r="A3341" s="1">
        <v>33.39</v>
      </c>
      <c r="B3341" s="1">
        <v>14.05757</v>
      </c>
      <c r="C3341" s="1">
        <v>3.363038</v>
      </c>
      <c r="D3341" s="1">
        <v>14.05757</v>
      </c>
      <c r="E3341" s="1">
        <v>0.28793760000000002</v>
      </c>
      <c r="F3341" s="1">
        <v>2202116</v>
      </c>
      <c r="G3341" s="1">
        <v>-89.234219999999993</v>
      </c>
      <c r="H3341" s="1">
        <v>7.2267140000000003E-11</v>
      </c>
      <c r="I3341" s="1">
        <v>7.2280040000000005E-11</v>
      </c>
      <c r="J3341" s="1">
        <f t="shared" si="104"/>
        <v>0.28833160222077597</v>
      </c>
      <c r="K3341" s="1">
        <f t="shared" si="105"/>
        <v>1.0013683597445278</v>
      </c>
    </row>
    <row r="3342" spans="1:11" x14ac:dyDescent="0.4">
      <c r="A3342" s="1">
        <v>33.4</v>
      </c>
      <c r="B3342" s="1">
        <v>14.049239999999999</v>
      </c>
      <c r="C3342" s="1">
        <v>3.372878</v>
      </c>
      <c r="D3342" s="1">
        <v>14.049239999999999</v>
      </c>
      <c r="E3342" s="1">
        <v>0.28783959999999997</v>
      </c>
      <c r="F3342" s="1">
        <v>2202339</v>
      </c>
      <c r="G3342" s="1">
        <v>-89.232969999999995</v>
      </c>
      <c r="H3342" s="1">
        <v>7.2259829999999997E-11</v>
      </c>
      <c r="I3342" s="1">
        <v>7.2272729999999999E-11</v>
      </c>
      <c r="J3342" s="1">
        <f t="shared" si="104"/>
        <v>0.28820128429187714</v>
      </c>
      <c r="K3342" s="1">
        <f t="shared" si="105"/>
        <v>1.0012565480631475</v>
      </c>
    </row>
    <row r="3343" spans="1:11" x14ac:dyDescent="0.4">
      <c r="A3343" s="1">
        <v>33.409999999999997</v>
      </c>
      <c r="B3343" s="1">
        <v>14.040319999999999</v>
      </c>
      <c r="C3343" s="1">
        <v>3.3728919999999998</v>
      </c>
      <c r="D3343" s="1">
        <v>14.040319999999999</v>
      </c>
      <c r="E3343" s="1">
        <v>0.28773470000000001</v>
      </c>
      <c r="F3343" s="1">
        <v>2202521</v>
      </c>
      <c r="G3343" s="1">
        <v>-89.231930000000006</v>
      </c>
      <c r="H3343" s="1">
        <v>7.2253860000000001E-11</v>
      </c>
      <c r="I3343" s="1">
        <v>7.2266760000000003E-11</v>
      </c>
      <c r="J3343" s="1">
        <f t="shared" si="104"/>
        <v>0.28809485501205156</v>
      </c>
      <c r="K3343" s="1">
        <f t="shared" si="105"/>
        <v>1.0012516912699496</v>
      </c>
    </row>
    <row r="3344" spans="1:11" x14ac:dyDescent="0.4">
      <c r="A3344" s="1">
        <v>33.42</v>
      </c>
      <c r="B3344" s="1">
        <v>14.03138</v>
      </c>
      <c r="C3344" s="1">
        <v>3.322829</v>
      </c>
      <c r="D3344" s="1">
        <v>14.03138</v>
      </c>
      <c r="E3344" s="1">
        <v>0.28762959999999999</v>
      </c>
      <c r="F3344" s="1">
        <v>2202569</v>
      </c>
      <c r="G3344" s="1">
        <v>-89.231610000000003</v>
      </c>
      <c r="H3344" s="1">
        <v>7.2252360000000001E-11</v>
      </c>
      <c r="I3344" s="1">
        <v>7.2265300000000001E-11</v>
      </c>
      <c r="J3344" s="1">
        <f t="shared" si="104"/>
        <v>0.28806811398696974</v>
      </c>
      <c r="K3344" s="1">
        <f t="shared" si="105"/>
        <v>1.0015245787880307</v>
      </c>
    </row>
    <row r="3345" spans="1:11" x14ac:dyDescent="0.4">
      <c r="A3345" s="1">
        <v>33.43</v>
      </c>
      <c r="B3345" s="1">
        <v>14.022</v>
      </c>
      <c r="C3345" s="1">
        <v>3.327359</v>
      </c>
      <c r="D3345" s="1">
        <v>14.022</v>
      </c>
      <c r="E3345" s="1">
        <v>0.28751910000000003</v>
      </c>
      <c r="F3345" s="1">
        <v>2202616</v>
      </c>
      <c r="G3345" s="1">
        <v>-89.231290000000001</v>
      </c>
      <c r="H3345" s="1">
        <v>7.2250869999999994E-11</v>
      </c>
      <c r="I3345" s="1">
        <v>7.2263839999999998E-11</v>
      </c>
      <c r="J3345" s="1">
        <f t="shared" si="104"/>
        <v>0.28804155123538838</v>
      </c>
      <c r="K3345" s="1">
        <f t="shared" si="105"/>
        <v>1.0018171009695995</v>
      </c>
    </row>
    <row r="3346" spans="1:11" x14ac:dyDescent="0.4">
      <c r="A3346" s="1">
        <v>33.44</v>
      </c>
      <c r="B3346" s="1">
        <v>14.013450000000001</v>
      </c>
      <c r="C3346" s="1">
        <v>3.481633</v>
      </c>
      <c r="D3346" s="1">
        <v>14.013450000000001</v>
      </c>
      <c r="E3346" s="1">
        <v>0.28741850000000002</v>
      </c>
      <c r="F3346" s="1">
        <v>2202682</v>
      </c>
      <c r="G3346" s="1">
        <v>-89.230950000000007</v>
      </c>
      <c r="H3346" s="1">
        <v>7.2248769999999997E-11</v>
      </c>
      <c r="I3346" s="1">
        <v>7.2261779999999998E-11</v>
      </c>
      <c r="J3346" s="1">
        <f t="shared" si="104"/>
        <v>0.28800411380027385</v>
      </c>
      <c r="K3346" s="1">
        <f t="shared" si="105"/>
        <v>1.0020374951517519</v>
      </c>
    </row>
    <row r="3347" spans="1:11" x14ac:dyDescent="0.4">
      <c r="A3347" s="1">
        <v>33.450000000000003</v>
      </c>
      <c r="B3347" s="1">
        <v>14.004709999999999</v>
      </c>
      <c r="C3347" s="1">
        <v>3.385078</v>
      </c>
      <c r="D3347" s="1">
        <v>14.004709999999999</v>
      </c>
      <c r="E3347" s="1">
        <v>0.28731570000000001</v>
      </c>
      <c r="F3347" s="1">
        <v>2202950</v>
      </c>
      <c r="G3347" s="1">
        <v>-89.2303</v>
      </c>
      <c r="H3347" s="1">
        <v>7.2239969999999996E-11</v>
      </c>
      <c r="I3347" s="1">
        <v>7.2253010000000002E-11</v>
      </c>
      <c r="J3347" s="1">
        <f t="shared" si="104"/>
        <v>0.28784723311979388</v>
      </c>
      <c r="K3347" s="1">
        <f t="shared" si="105"/>
        <v>1.0018499967798276</v>
      </c>
    </row>
    <row r="3348" spans="1:11" x14ac:dyDescent="0.4">
      <c r="A3348" s="1">
        <v>33.46</v>
      </c>
      <c r="B3348" s="1">
        <v>13.996790000000001</v>
      </c>
      <c r="C3348" s="1">
        <v>3.5498479999999999</v>
      </c>
      <c r="D3348" s="1">
        <v>13.996790000000001</v>
      </c>
      <c r="E3348" s="1">
        <v>0.28722259999999999</v>
      </c>
      <c r="F3348" s="1">
        <v>2203217</v>
      </c>
      <c r="G3348" s="1">
        <v>-89.229659999999996</v>
      </c>
      <c r="H3348" s="1">
        <v>7.2231169999999996E-11</v>
      </c>
      <c r="I3348" s="1">
        <v>7.2244240000000006E-11</v>
      </c>
      <c r="J3348" s="1">
        <f t="shared" si="104"/>
        <v>0.28769035243931385</v>
      </c>
      <c r="K3348" s="1">
        <f t="shared" si="105"/>
        <v>1.0016285363314512</v>
      </c>
    </row>
    <row r="3349" spans="1:11" x14ac:dyDescent="0.4">
      <c r="A3349" s="1">
        <v>33.47</v>
      </c>
      <c r="B3349" s="1">
        <v>13.989229999999999</v>
      </c>
      <c r="C3349" s="1">
        <v>3.2152509999999999</v>
      </c>
      <c r="D3349" s="1">
        <v>13.989229999999999</v>
      </c>
      <c r="E3349" s="1">
        <v>0.28713359999999999</v>
      </c>
      <c r="F3349" s="1">
        <v>2203485</v>
      </c>
      <c r="G3349" s="1">
        <v>-89.229010000000002</v>
      </c>
      <c r="H3349" s="1">
        <v>7.2222369999999995E-11</v>
      </c>
      <c r="I3349" s="1">
        <v>7.2235469999999997E-11</v>
      </c>
      <c r="J3349" s="1">
        <f t="shared" si="104"/>
        <v>0.28753347175883387</v>
      </c>
      <c r="K3349" s="1">
        <f t="shared" si="105"/>
        <v>1.0013926331116729</v>
      </c>
    </row>
    <row r="3350" spans="1:11" x14ac:dyDescent="0.4">
      <c r="A3350" s="1">
        <v>33.479999999999997</v>
      </c>
      <c r="B3350" s="1">
        <v>13.98155</v>
      </c>
      <c r="C3350" s="1">
        <v>3.4054229999999999</v>
      </c>
      <c r="D3350" s="1">
        <v>13.98155</v>
      </c>
      <c r="E3350" s="1">
        <v>0.2870433</v>
      </c>
      <c r="F3350" s="1">
        <v>2203657</v>
      </c>
      <c r="G3350" s="1">
        <v>-89.229309999999998</v>
      </c>
      <c r="H3350" s="1">
        <v>7.2216619999999998E-11</v>
      </c>
      <c r="I3350" s="1">
        <v>7.2229689999999995E-11</v>
      </c>
      <c r="J3350" s="1">
        <f t="shared" si="104"/>
        <v>0.28743096449602029</v>
      </c>
      <c r="K3350" s="1">
        <f t="shared" si="105"/>
        <v>1.001350543614919</v>
      </c>
    </row>
    <row r="3351" spans="1:11" x14ac:dyDescent="0.4">
      <c r="A3351" s="1">
        <v>33.49</v>
      </c>
      <c r="B3351" s="1">
        <v>13.97336</v>
      </c>
      <c r="C3351" s="1">
        <v>3.4307639999999999</v>
      </c>
      <c r="D3351" s="1">
        <v>13.97336</v>
      </c>
      <c r="E3351" s="1">
        <v>0.2869469</v>
      </c>
      <c r="F3351" s="1">
        <v>2203828</v>
      </c>
      <c r="G3351" s="1">
        <v>-89.22963</v>
      </c>
      <c r="H3351" s="1">
        <v>7.2210929999999996E-11</v>
      </c>
      <c r="I3351" s="1">
        <v>7.2223959999999996E-11</v>
      </c>
      <c r="J3351" s="1">
        <f t="shared" si="104"/>
        <v>0.28732952687420987</v>
      </c>
      <c r="K3351" s="1">
        <f t="shared" si="105"/>
        <v>1.0013334413935466</v>
      </c>
    </row>
    <row r="3352" spans="1:11" x14ac:dyDescent="0.4">
      <c r="A3352" s="1">
        <v>33.5</v>
      </c>
      <c r="B3352" s="1">
        <v>13.96551</v>
      </c>
      <c r="C3352" s="1">
        <v>3.3034059999999998</v>
      </c>
      <c r="D3352" s="1">
        <v>13.96551</v>
      </c>
      <c r="E3352" s="1">
        <v>0.28685450000000001</v>
      </c>
      <c r="F3352" s="1">
        <v>2203999</v>
      </c>
      <c r="G3352" s="1">
        <v>-89.229939999999999</v>
      </c>
      <c r="H3352" s="1">
        <v>7.2205230000000001E-11</v>
      </c>
      <c r="I3352" s="1">
        <v>7.2218240000000002E-11</v>
      </c>
      <c r="J3352" s="1">
        <f t="shared" si="104"/>
        <v>0.2872279109788991</v>
      </c>
      <c r="K3352" s="1">
        <f t="shared" si="105"/>
        <v>1.0013017434933009</v>
      </c>
    </row>
    <row r="3353" spans="1:11" x14ac:dyDescent="0.4">
      <c r="A3353" s="1">
        <v>33.51</v>
      </c>
      <c r="B3353" s="1">
        <v>13.956989999999999</v>
      </c>
      <c r="C3353" s="1">
        <v>3.2811469999999998</v>
      </c>
      <c r="D3353" s="1">
        <v>13.956989999999999</v>
      </c>
      <c r="E3353" s="1">
        <v>0.28675430000000002</v>
      </c>
      <c r="F3353" s="1">
        <v>2204154</v>
      </c>
      <c r="G3353" s="1">
        <v>-89.230509999999995</v>
      </c>
      <c r="H3353" s="1">
        <v>7.2200139999999997E-11</v>
      </c>
      <c r="I3353" s="1">
        <v>7.2213140000000005E-11</v>
      </c>
      <c r="J3353" s="1">
        <f t="shared" si="104"/>
        <v>0.28713716976712139</v>
      </c>
      <c r="K3353" s="1">
        <f t="shared" si="105"/>
        <v>1.0013351840482301</v>
      </c>
    </row>
    <row r="3354" spans="1:11" x14ac:dyDescent="0.4">
      <c r="A3354" s="1">
        <v>33.520000000000003</v>
      </c>
      <c r="B3354" s="1">
        <v>13.949350000000001</v>
      </c>
      <c r="C3354" s="1">
        <v>3.393567</v>
      </c>
      <c r="D3354" s="1">
        <v>13.949350000000001</v>
      </c>
      <c r="E3354" s="1">
        <v>0.28666439999999999</v>
      </c>
      <c r="F3354" s="1">
        <v>2204306</v>
      </c>
      <c r="G3354" s="1">
        <v>-89.231129999999993</v>
      </c>
      <c r="H3354" s="1">
        <v>7.2195180000000003E-11</v>
      </c>
      <c r="I3354" s="1">
        <v>7.2208179999999998E-11</v>
      </c>
      <c r="J3354" s="1">
        <f t="shared" si="104"/>
        <v>0.28704874611085096</v>
      </c>
      <c r="K3354" s="1">
        <f t="shared" si="105"/>
        <v>1.0013407528484561</v>
      </c>
    </row>
    <row r="3355" spans="1:11" x14ac:dyDescent="0.4">
      <c r="A3355" s="1">
        <v>33.53</v>
      </c>
      <c r="B3355" s="1">
        <v>13.940519999999999</v>
      </c>
      <c r="C3355" s="1">
        <v>3.3133520000000001</v>
      </c>
      <c r="D3355" s="1">
        <v>13.940519999999999</v>
      </c>
      <c r="E3355" s="1">
        <v>0.2865605</v>
      </c>
      <c r="F3355" s="1">
        <v>2204458</v>
      </c>
      <c r="G3355" s="1">
        <v>-89.231750000000005</v>
      </c>
      <c r="H3355" s="1">
        <v>7.2190230000000002E-11</v>
      </c>
      <c r="I3355" s="1">
        <v>7.2203229999999997E-11</v>
      </c>
      <c r="J3355" s="1">
        <f t="shared" si="104"/>
        <v>0.28696050072808094</v>
      </c>
      <c r="K3355" s="1">
        <f t="shared" si="105"/>
        <v>1.0013958683352413</v>
      </c>
    </row>
    <row r="3356" spans="1:11" x14ac:dyDescent="0.4">
      <c r="A3356" s="1">
        <v>33.54</v>
      </c>
      <c r="B3356" s="1">
        <v>13.932029999999999</v>
      </c>
      <c r="C3356" s="1">
        <v>3.3291430000000002</v>
      </c>
      <c r="D3356" s="1">
        <v>13.932029999999999</v>
      </c>
      <c r="E3356" s="1">
        <v>0.28646060000000001</v>
      </c>
      <c r="F3356" s="1">
        <v>2204652</v>
      </c>
      <c r="G3356" s="1">
        <v>-89.231620000000007</v>
      </c>
      <c r="H3356" s="1">
        <v>7.218389E-11</v>
      </c>
      <c r="I3356" s="1">
        <v>7.2196889999999995E-11</v>
      </c>
      <c r="J3356" s="1">
        <f t="shared" si="104"/>
        <v>0.28684747532873506</v>
      </c>
      <c r="K3356" s="1">
        <f t="shared" si="105"/>
        <v>1.0013505359157073</v>
      </c>
    </row>
    <row r="3357" spans="1:11" x14ac:dyDescent="0.4">
      <c r="A3357" s="1">
        <v>33.549999999999997</v>
      </c>
      <c r="B3357" s="1">
        <v>13.923030000000001</v>
      </c>
      <c r="C3357" s="1">
        <v>3.257673</v>
      </c>
      <c r="D3357" s="1">
        <v>13.923030000000001</v>
      </c>
      <c r="E3357" s="1">
        <v>0.28635480000000002</v>
      </c>
      <c r="F3357" s="1">
        <v>2204875</v>
      </c>
      <c r="G3357" s="1">
        <v>-89.230990000000006</v>
      </c>
      <c r="H3357" s="1">
        <v>7.2176600000000005E-11</v>
      </c>
      <c r="I3357" s="1">
        <v>7.21896E-11</v>
      </c>
      <c r="J3357" s="1">
        <f t="shared" si="104"/>
        <v>0.28671751394683753</v>
      </c>
      <c r="K3357" s="1">
        <f t="shared" si="105"/>
        <v>1.0012666592172978</v>
      </c>
    </row>
    <row r="3358" spans="1:11" x14ac:dyDescent="0.4">
      <c r="A3358" s="1">
        <v>33.56</v>
      </c>
      <c r="B3358" s="1">
        <v>13.91418</v>
      </c>
      <c r="C3358" s="1">
        <v>3.5096470000000002</v>
      </c>
      <c r="D3358" s="1">
        <v>13.91418</v>
      </c>
      <c r="E3358" s="1">
        <v>0.28625070000000002</v>
      </c>
      <c r="F3358" s="1">
        <v>2205098</v>
      </c>
      <c r="G3358" s="1">
        <v>-89.230350000000001</v>
      </c>
      <c r="H3358" s="1">
        <v>7.2169300000000004E-11</v>
      </c>
      <c r="I3358" s="1">
        <v>7.21823E-11</v>
      </c>
      <c r="J3358" s="1">
        <f t="shared" si="104"/>
        <v>0.28658737429143932</v>
      </c>
      <c r="K3358" s="1">
        <f t="shared" si="105"/>
        <v>1.0011761518537396</v>
      </c>
    </row>
    <row r="3359" spans="1:11" x14ac:dyDescent="0.4">
      <c r="A3359" s="1">
        <v>33.57</v>
      </c>
      <c r="B3359" s="1">
        <v>13.90577</v>
      </c>
      <c r="C3359" s="1">
        <v>3.3140510000000001</v>
      </c>
      <c r="D3359" s="1">
        <v>13.90577</v>
      </c>
      <c r="E3359" s="1">
        <v>0.28615170000000001</v>
      </c>
      <c r="F3359" s="1">
        <v>2205281</v>
      </c>
      <c r="G3359" s="1">
        <v>-89.230549999999994</v>
      </c>
      <c r="H3359" s="1">
        <v>7.2163289999999999E-11</v>
      </c>
      <c r="I3359" s="1">
        <v>7.2176280000000001E-11</v>
      </c>
      <c r="J3359" s="1">
        <f t="shared" si="104"/>
        <v>0.28648023191761146</v>
      </c>
      <c r="K3359" s="1">
        <f t="shared" si="105"/>
        <v>1.001148104021788</v>
      </c>
    </row>
    <row r="3360" spans="1:11" x14ac:dyDescent="0.4">
      <c r="A3360" s="1">
        <v>33.58</v>
      </c>
      <c r="B3360" s="1">
        <v>13.89803</v>
      </c>
      <c r="C3360" s="1">
        <v>3.2497289999999999</v>
      </c>
      <c r="D3360" s="1">
        <v>13.89803</v>
      </c>
      <c r="E3360" s="1">
        <v>0.2860607</v>
      </c>
      <c r="F3360" s="1">
        <v>2205418</v>
      </c>
      <c r="G3360" s="1">
        <v>-89.231759999999994</v>
      </c>
      <c r="H3360" s="1">
        <v>7.2158840000000002E-11</v>
      </c>
      <c r="I3360" s="1">
        <v>7.21718E-11</v>
      </c>
      <c r="J3360" s="1">
        <f t="shared" si="104"/>
        <v>0.28640090020986875</v>
      </c>
      <c r="K3360" s="1">
        <f t="shared" si="105"/>
        <v>1.0011892588176872</v>
      </c>
    </row>
    <row r="3361" spans="1:11" x14ac:dyDescent="0.4">
      <c r="A3361" s="1">
        <v>33.590000000000003</v>
      </c>
      <c r="B3361" s="1">
        <v>13.890890000000001</v>
      </c>
      <c r="C3361" s="1">
        <v>3.3151079999999999</v>
      </c>
      <c r="D3361" s="1">
        <v>13.890890000000001</v>
      </c>
      <c r="E3361" s="1">
        <v>0.28597660000000003</v>
      </c>
      <c r="F3361" s="1">
        <v>2205554</v>
      </c>
      <c r="G3361" s="1">
        <v>-89.232969999999995</v>
      </c>
      <c r="H3361" s="1">
        <v>7.2154390000000005E-11</v>
      </c>
      <c r="I3361" s="1">
        <v>7.2167310000000006E-11</v>
      </c>
      <c r="J3361" s="1">
        <f t="shared" si="104"/>
        <v>0.28632156850212609</v>
      </c>
      <c r="K3361" s="1">
        <f t="shared" si="105"/>
        <v>1.0012062822696894</v>
      </c>
    </row>
    <row r="3362" spans="1:11" x14ac:dyDescent="0.4">
      <c r="A3362" s="1">
        <v>33.6</v>
      </c>
      <c r="B3362" s="1">
        <v>13.88348</v>
      </c>
      <c r="C3362" s="1">
        <v>3.4256700000000002</v>
      </c>
      <c r="D3362" s="1">
        <v>13.88348</v>
      </c>
      <c r="E3362" s="1">
        <v>0.28588950000000002</v>
      </c>
      <c r="F3362" s="1">
        <v>2205695</v>
      </c>
      <c r="G3362" s="1">
        <v>-89.233729999999994</v>
      </c>
      <c r="H3362" s="1">
        <v>7.2149759999999995E-11</v>
      </c>
      <c r="I3362" s="1">
        <v>7.2162670000000003E-11</v>
      </c>
      <c r="J3362" s="1">
        <f t="shared" si="104"/>
        <v>0.2862390278713734</v>
      </c>
      <c r="K3362" s="1">
        <f t="shared" si="105"/>
        <v>1.0012225977917111</v>
      </c>
    </row>
    <row r="3363" spans="1:11" x14ac:dyDescent="0.4">
      <c r="A3363" s="1">
        <v>33.61</v>
      </c>
      <c r="B3363" s="1">
        <v>13.875120000000001</v>
      </c>
      <c r="C3363" s="1">
        <v>3.347308</v>
      </c>
      <c r="D3363" s="1">
        <v>13.875120000000001</v>
      </c>
      <c r="E3363" s="1">
        <v>0.28579110000000002</v>
      </c>
      <c r="F3363" s="1">
        <v>2205866</v>
      </c>
      <c r="G3363" s="1">
        <v>-89.231899999999996</v>
      </c>
      <c r="H3363" s="1">
        <v>7.2144150000000001E-11</v>
      </c>
      <c r="I3363" s="1">
        <v>7.2157120000000004E-11</v>
      </c>
      <c r="J3363" s="1">
        <f t="shared" si="104"/>
        <v>0.28613901643756751</v>
      </c>
      <c r="K3363" s="1">
        <f t="shared" si="105"/>
        <v>1.0012173802388089</v>
      </c>
    </row>
    <row r="3364" spans="1:11" x14ac:dyDescent="0.4">
      <c r="A3364" s="1">
        <v>33.619999999999997</v>
      </c>
      <c r="B3364" s="1">
        <v>13.865410000000001</v>
      </c>
      <c r="C3364" s="1">
        <v>3.197435</v>
      </c>
      <c r="D3364" s="1">
        <v>13.865410000000001</v>
      </c>
      <c r="E3364" s="1">
        <v>0.28567690000000001</v>
      </c>
      <c r="F3364" s="1">
        <v>2206037</v>
      </c>
      <c r="G3364" s="1">
        <v>-89.230069999999998</v>
      </c>
      <c r="H3364" s="1">
        <v>7.2138540000000006E-11</v>
      </c>
      <c r="I3364" s="1">
        <v>7.2151570000000006E-11</v>
      </c>
      <c r="J3364" s="1">
        <f t="shared" si="104"/>
        <v>0.28603900500376161</v>
      </c>
      <c r="K3364" s="1">
        <f t="shared" si="105"/>
        <v>1.001267533369907</v>
      </c>
    </row>
    <row r="3365" spans="1:11" x14ac:dyDescent="0.4">
      <c r="A3365" s="1">
        <v>33.630000000000003</v>
      </c>
      <c r="B3365" s="1">
        <v>13.855829999999999</v>
      </c>
      <c r="C3365" s="1">
        <v>3.1730109999999998</v>
      </c>
      <c r="D3365" s="1">
        <v>13.855829999999999</v>
      </c>
      <c r="E3365" s="1">
        <v>0.28556429999999999</v>
      </c>
      <c r="F3365" s="1">
        <v>2206208</v>
      </c>
      <c r="G3365" s="1">
        <v>-89.22824</v>
      </c>
      <c r="H3365" s="1">
        <v>7.2132929999999999E-11</v>
      </c>
      <c r="I3365" s="1">
        <v>7.2146019999999994E-11</v>
      </c>
      <c r="J3365" s="1">
        <f t="shared" si="104"/>
        <v>0.28593899356995545</v>
      </c>
      <c r="K3365" s="1">
        <f t="shared" si="105"/>
        <v>1.0013121162902907</v>
      </c>
    </row>
    <row r="3366" spans="1:11" x14ac:dyDescent="0.4">
      <c r="A3366" s="1">
        <v>33.64</v>
      </c>
      <c r="B3366" s="1">
        <v>13.846909999999999</v>
      </c>
      <c r="C3366" s="1">
        <v>3.3791180000000001</v>
      </c>
      <c r="D3366" s="1">
        <v>13.846909999999999</v>
      </c>
      <c r="E3366" s="1">
        <v>0.28545920000000002</v>
      </c>
      <c r="F3366" s="1">
        <v>2206418</v>
      </c>
      <c r="G3366" s="1">
        <v>-89.228279999999998</v>
      </c>
      <c r="H3366" s="1">
        <v>7.2126139999999995E-11</v>
      </c>
      <c r="I3366" s="1">
        <v>7.2139210000000005E-11</v>
      </c>
      <c r="J3366" s="1">
        <f t="shared" si="104"/>
        <v>0.28581794586308507</v>
      </c>
      <c r="K3366" s="1">
        <f t="shared" si="105"/>
        <v>1.001256732531602</v>
      </c>
    </row>
    <row r="3367" spans="1:11" x14ac:dyDescent="0.4">
      <c r="A3367" s="1">
        <v>33.65</v>
      </c>
      <c r="B3367" s="1">
        <v>13.838200000000001</v>
      </c>
      <c r="C3367" s="1">
        <v>3.2259009999999999</v>
      </c>
      <c r="D3367" s="1">
        <v>13.838200000000001</v>
      </c>
      <c r="E3367" s="1">
        <v>0.28535680000000002</v>
      </c>
      <c r="F3367" s="1">
        <v>2206635</v>
      </c>
      <c r="G3367" s="1">
        <v>-89.2286</v>
      </c>
      <c r="H3367" s="1">
        <v>7.2119170000000004E-11</v>
      </c>
      <c r="I3367" s="1">
        <v>7.2132209999999997E-11</v>
      </c>
      <c r="J3367" s="1">
        <f t="shared" si="104"/>
        <v>0.28569368923320504</v>
      </c>
      <c r="K3367" s="1">
        <f t="shared" si="105"/>
        <v>1.0011805894697621</v>
      </c>
    </row>
    <row r="3368" spans="1:11" x14ac:dyDescent="0.4">
      <c r="A3368" s="1">
        <v>33.659999999999997</v>
      </c>
      <c r="B3368" s="1">
        <v>13.829800000000001</v>
      </c>
      <c r="C3368" s="1">
        <v>3.220593</v>
      </c>
      <c r="D3368" s="1">
        <v>13.829800000000001</v>
      </c>
      <c r="E3368" s="1">
        <v>0.28525800000000001</v>
      </c>
      <c r="F3368" s="1">
        <v>2206851</v>
      </c>
      <c r="G3368" s="1">
        <v>-89.228909999999999</v>
      </c>
      <c r="H3368" s="1">
        <v>7.21122E-11</v>
      </c>
      <c r="I3368" s="1">
        <v>7.2125210000000001E-11</v>
      </c>
      <c r="J3368" s="1">
        <f t="shared" si="104"/>
        <v>0.28556943260332479</v>
      </c>
      <c r="K3368" s="1">
        <f t="shared" si="105"/>
        <v>1.0010917576486016</v>
      </c>
    </row>
    <row r="3369" spans="1:11" x14ac:dyDescent="0.4">
      <c r="A3369" s="1">
        <v>33.67</v>
      </c>
      <c r="B3369" s="1">
        <v>13.820790000000001</v>
      </c>
      <c r="C3369" s="1">
        <v>3.3032430000000002</v>
      </c>
      <c r="D3369" s="1">
        <v>13.820790000000001</v>
      </c>
      <c r="E3369" s="1">
        <v>0.28515200000000002</v>
      </c>
      <c r="F3369" s="1">
        <v>2207016</v>
      </c>
      <c r="G3369" s="1">
        <v>-89.229230000000001</v>
      </c>
      <c r="H3369" s="1">
        <v>7.2106779999999999E-11</v>
      </c>
      <c r="I3369" s="1">
        <v>7.2119779999999995E-11</v>
      </c>
      <c r="J3369" s="1">
        <f t="shared" si="104"/>
        <v>0.28547280836602912</v>
      </c>
      <c r="K3369" s="1">
        <f t="shared" si="105"/>
        <v>1.0011250433664469</v>
      </c>
    </row>
    <row r="3370" spans="1:11" x14ac:dyDescent="0.4">
      <c r="A3370" s="1">
        <v>33.68</v>
      </c>
      <c r="B3370" s="1">
        <v>13.81246</v>
      </c>
      <c r="C3370" s="1">
        <v>3.258912</v>
      </c>
      <c r="D3370" s="1">
        <v>13.81246</v>
      </c>
      <c r="E3370" s="1">
        <v>0.28505399999999997</v>
      </c>
      <c r="F3370" s="1">
        <v>2207162</v>
      </c>
      <c r="G3370" s="1">
        <v>-89.22954</v>
      </c>
      <c r="H3370" s="1">
        <v>7.2101950000000003E-11</v>
      </c>
      <c r="I3370" s="1">
        <v>7.2114949999999998E-11</v>
      </c>
      <c r="J3370" s="1">
        <f t="shared" si="104"/>
        <v>0.28538670226526575</v>
      </c>
      <c r="K3370" s="1">
        <f t="shared" si="105"/>
        <v>1.0011671552241532</v>
      </c>
    </row>
    <row r="3371" spans="1:11" x14ac:dyDescent="0.4">
      <c r="A3371" s="1">
        <v>33.69</v>
      </c>
      <c r="B3371" s="1">
        <v>13.80391</v>
      </c>
      <c r="C3371" s="1">
        <v>3.2189070000000002</v>
      </c>
      <c r="D3371" s="1">
        <v>13.80391</v>
      </c>
      <c r="E3371" s="1">
        <v>0.28495340000000002</v>
      </c>
      <c r="F3371" s="1">
        <v>2207307</v>
      </c>
      <c r="G3371" s="1">
        <v>-89.229849999999999</v>
      </c>
      <c r="H3371" s="1">
        <v>7.2097119999999994E-11</v>
      </c>
      <c r="I3371" s="1">
        <v>7.2110120000000002E-11</v>
      </c>
      <c r="J3371" s="1">
        <f t="shared" si="104"/>
        <v>0.28530059616450215</v>
      </c>
      <c r="K3371" s="1">
        <f t="shared" si="105"/>
        <v>1.0012184313803665</v>
      </c>
    </row>
    <row r="3372" spans="1:11" x14ac:dyDescent="0.4">
      <c r="A3372" s="1">
        <v>33.700000000000003</v>
      </c>
      <c r="B3372" s="1">
        <v>13.795059999999999</v>
      </c>
      <c r="C3372" s="1">
        <v>3.071469</v>
      </c>
      <c r="D3372" s="1">
        <v>13.795059999999999</v>
      </c>
      <c r="E3372" s="1">
        <v>0.28484930000000003</v>
      </c>
      <c r="F3372" s="1">
        <v>2207475</v>
      </c>
      <c r="G3372" s="1">
        <v>-89.23</v>
      </c>
      <c r="H3372" s="1">
        <v>7.2091630000000004E-11</v>
      </c>
      <c r="I3372" s="1">
        <v>7.2104629999999999E-11</v>
      </c>
      <c r="J3372" s="1">
        <f t="shared" si="104"/>
        <v>0.28520272401270286</v>
      </c>
      <c r="K3372" s="1">
        <f t="shared" si="105"/>
        <v>1.0012407403237531</v>
      </c>
    </row>
    <row r="3373" spans="1:11" x14ac:dyDescent="0.4">
      <c r="A3373" s="1">
        <v>33.71</v>
      </c>
      <c r="B3373" s="1">
        <v>13.7864</v>
      </c>
      <c r="C3373" s="1">
        <v>3.3905219999999998</v>
      </c>
      <c r="D3373" s="1">
        <v>13.7864</v>
      </c>
      <c r="E3373" s="1">
        <v>0.28474739999999998</v>
      </c>
      <c r="F3373" s="1">
        <v>2207664</v>
      </c>
      <c r="G3373" s="1">
        <v>-89.23</v>
      </c>
      <c r="H3373" s="1">
        <v>7.2085490000000001E-11</v>
      </c>
      <c r="I3373" s="1">
        <v>7.2098489999999996E-11</v>
      </c>
      <c r="J3373" s="1">
        <f t="shared" si="104"/>
        <v>0.28509326408336788</v>
      </c>
      <c r="K3373" s="1">
        <f t="shared" si="105"/>
        <v>1.0012146347372017</v>
      </c>
    </row>
    <row r="3374" spans="1:11" x14ac:dyDescent="0.4">
      <c r="A3374" s="1">
        <v>33.72</v>
      </c>
      <c r="B3374" s="1">
        <v>13.776529999999999</v>
      </c>
      <c r="C3374" s="1">
        <v>3.2511070000000002</v>
      </c>
      <c r="D3374" s="1">
        <v>13.776529999999999</v>
      </c>
      <c r="E3374" s="1">
        <v>0.28463129999999998</v>
      </c>
      <c r="F3374" s="1">
        <v>2207854</v>
      </c>
      <c r="G3374" s="1">
        <v>-89.23</v>
      </c>
      <c r="H3374" s="1">
        <v>7.2079340000000005E-11</v>
      </c>
      <c r="I3374" s="1">
        <v>7.209234E-11</v>
      </c>
      <c r="J3374" s="1">
        <f t="shared" si="104"/>
        <v>0.28498362588053255</v>
      </c>
      <c r="K3374" s="1">
        <f t="shared" si="105"/>
        <v>1.0012378325241551</v>
      </c>
    </row>
    <row r="3375" spans="1:11" x14ac:dyDescent="0.4">
      <c r="A3375" s="1">
        <v>33.729999999999997</v>
      </c>
      <c r="B3375" s="1">
        <v>13.767519999999999</v>
      </c>
      <c r="C3375" s="1">
        <v>3.164695</v>
      </c>
      <c r="D3375" s="1">
        <v>13.767519999999999</v>
      </c>
      <c r="E3375" s="1">
        <v>0.28452529999999998</v>
      </c>
      <c r="F3375" s="1">
        <v>2208023</v>
      </c>
      <c r="G3375" s="1">
        <v>-89.229929999999996</v>
      </c>
      <c r="H3375" s="1">
        <v>7.2073830000000004E-11</v>
      </c>
      <c r="I3375" s="1">
        <v>7.2086829999999999E-11</v>
      </c>
      <c r="J3375" s="1">
        <f t="shared" si="104"/>
        <v>0.28488539718173195</v>
      </c>
      <c r="K3375" s="1">
        <f t="shared" si="105"/>
        <v>1.0012656068958787</v>
      </c>
    </row>
    <row r="3376" spans="1:11" x14ac:dyDescent="0.4">
      <c r="A3376" s="1">
        <v>33.74</v>
      </c>
      <c r="B3376" s="1">
        <v>13.759180000000001</v>
      </c>
      <c r="C3376" s="1">
        <v>3.1205310000000002</v>
      </c>
      <c r="D3376" s="1">
        <v>13.759180000000001</v>
      </c>
      <c r="E3376" s="1">
        <v>0.28442709999999999</v>
      </c>
      <c r="F3376" s="1">
        <v>2208126</v>
      </c>
      <c r="G3376" s="1">
        <v>-89.229619999999997</v>
      </c>
      <c r="H3376" s="1">
        <v>7.2070470000000003E-11</v>
      </c>
      <c r="I3376" s="1">
        <v>7.2083469999999998E-11</v>
      </c>
      <c r="J3376" s="1">
        <f t="shared" si="104"/>
        <v>0.28482549728554868</v>
      </c>
      <c r="K3376" s="1">
        <f t="shared" si="105"/>
        <v>1.001400700866931</v>
      </c>
    </row>
    <row r="3377" spans="1:11" x14ac:dyDescent="0.4">
      <c r="A3377" s="1">
        <v>33.75</v>
      </c>
      <c r="B3377" s="1">
        <v>13.75048</v>
      </c>
      <c r="C3377" s="1">
        <v>3.2665670000000002</v>
      </c>
      <c r="D3377" s="1">
        <v>13.75048</v>
      </c>
      <c r="E3377" s="1">
        <v>0.28432479999999999</v>
      </c>
      <c r="F3377" s="1">
        <v>2208229</v>
      </c>
      <c r="G3377" s="1">
        <v>-89.229309999999998</v>
      </c>
      <c r="H3377" s="1">
        <v>7.2067110000000002E-11</v>
      </c>
      <c r="I3377" s="1">
        <v>7.2080109999999997E-11</v>
      </c>
      <c r="J3377" s="1">
        <f t="shared" si="104"/>
        <v>0.28476559738936541</v>
      </c>
      <c r="K3377" s="1">
        <f t="shared" si="105"/>
        <v>1.0015503304297249</v>
      </c>
    </row>
    <row r="3378" spans="1:11" x14ac:dyDescent="0.4">
      <c r="A3378" s="1">
        <v>33.76</v>
      </c>
      <c r="B3378" s="1">
        <v>13.741989999999999</v>
      </c>
      <c r="C3378" s="1">
        <v>3.256011</v>
      </c>
      <c r="D3378" s="1">
        <v>13.741989999999999</v>
      </c>
      <c r="E3378" s="1">
        <v>0.2842249</v>
      </c>
      <c r="F3378" s="1">
        <v>2208333</v>
      </c>
      <c r="G3378" s="1">
        <v>-89.229020000000006</v>
      </c>
      <c r="H3378" s="1">
        <v>7.2063710000000004E-11</v>
      </c>
      <c r="I3378" s="1">
        <v>7.2076709999999999E-11</v>
      </c>
      <c r="J3378" s="1">
        <f t="shared" si="104"/>
        <v>0.28470498439917996</v>
      </c>
      <c r="K3378" s="1">
        <f t="shared" si="105"/>
        <v>1.0016891004242765</v>
      </c>
    </row>
    <row r="3379" spans="1:11" x14ac:dyDescent="0.4">
      <c r="A3379" s="1">
        <v>33.770000000000003</v>
      </c>
      <c r="B3379" s="1">
        <v>13.734389999999999</v>
      </c>
      <c r="C3379" s="1">
        <v>3.1389580000000001</v>
      </c>
      <c r="D3379" s="1">
        <v>13.734389999999999</v>
      </c>
      <c r="E3379" s="1">
        <v>0.28413549999999999</v>
      </c>
      <c r="F3379" s="1">
        <v>2208526</v>
      </c>
      <c r="G3379" s="1">
        <v>-89.230270000000004</v>
      </c>
      <c r="H3379" s="1">
        <v>7.2057350000000003E-11</v>
      </c>
      <c r="I3379" s="1">
        <v>7.2070319999999994E-11</v>
      </c>
      <c r="J3379" s="1">
        <f t="shared" si="104"/>
        <v>0.28459160245283305</v>
      </c>
      <c r="K3379" s="1">
        <f t="shared" si="105"/>
        <v>1.0016052286772792</v>
      </c>
    </row>
    <row r="3380" spans="1:11" x14ac:dyDescent="0.4">
      <c r="A3380" s="1">
        <v>33.78</v>
      </c>
      <c r="B3380" s="1">
        <v>13.726279999999999</v>
      </c>
      <c r="C3380" s="1">
        <v>3.137966</v>
      </c>
      <c r="D3380" s="1">
        <v>13.726279999999999</v>
      </c>
      <c r="E3380" s="1">
        <v>0.28404010000000002</v>
      </c>
      <c r="F3380" s="1">
        <v>2208719</v>
      </c>
      <c r="G3380" s="1">
        <v>-89.23151</v>
      </c>
      <c r="H3380" s="1">
        <v>7.2050990000000002E-11</v>
      </c>
      <c r="I3380" s="1">
        <v>7.2063930000000001E-11</v>
      </c>
      <c r="J3380" s="1">
        <f t="shared" si="104"/>
        <v>0.28447822050648613</v>
      </c>
      <c r="K3380" s="1">
        <f t="shared" si="105"/>
        <v>1.0015424600487259</v>
      </c>
    </row>
    <row r="3381" spans="1:11" x14ac:dyDescent="0.4">
      <c r="A3381" s="1">
        <v>33.79</v>
      </c>
      <c r="B3381" s="1">
        <v>13.71785</v>
      </c>
      <c r="C3381" s="1">
        <v>3.2380360000000001</v>
      </c>
      <c r="D3381" s="1">
        <v>13.71785</v>
      </c>
      <c r="E3381" s="1">
        <v>0.283941</v>
      </c>
      <c r="F3381" s="1">
        <v>2208913</v>
      </c>
      <c r="G3381" s="1">
        <v>-89.232759999999999</v>
      </c>
      <c r="H3381" s="1">
        <v>7.2044630000000001E-11</v>
      </c>
      <c r="I3381" s="1">
        <v>7.2057539999999996E-11</v>
      </c>
      <c r="J3381" s="1">
        <f t="shared" si="104"/>
        <v>0.28436483856013922</v>
      </c>
      <c r="K3381" s="1">
        <f t="shared" si="105"/>
        <v>1.0014926993993092</v>
      </c>
    </row>
    <row r="3382" spans="1:11" x14ac:dyDescent="0.4">
      <c r="A3382" s="1">
        <v>33.799999999999997</v>
      </c>
      <c r="B3382" s="1">
        <v>13.709580000000001</v>
      </c>
      <c r="C3382" s="1">
        <v>3.149915</v>
      </c>
      <c r="D3382" s="1">
        <v>13.709580000000001</v>
      </c>
      <c r="E3382" s="1">
        <v>0.28384369999999998</v>
      </c>
      <c r="F3382" s="1">
        <v>2209076</v>
      </c>
      <c r="G3382" s="1">
        <v>-89.232230000000001</v>
      </c>
      <c r="H3382" s="1">
        <v>7.2039280000000002E-11</v>
      </c>
      <c r="I3382" s="1">
        <v>7.2052200000000003E-11</v>
      </c>
      <c r="J3382" s="1">
        <f t="shared" si="104"/>
        <v>0.28426946223734745</v>
      </c>
      <c r="K3382" s="1">
        <f t="shared" si="105"/>
        <v>1.0014999883293076</v>
      </c>
    </row>
    <row r="3383" spans="1:11" x14ac:dyDescent="0.4">
      <c r="A3383" s="1">
        <v>33.81</v>
      </c>
      <c r="B3383" s="1">
        <v>13.70125</v>
      </c>
      <c r="C3383" s="1">
        <v>3.095656</v>
      </c>
      <c r="D3383" s="1">
        <v>13.70125</v>
      </c>
      <c r="E3383" s="1">
        <v>0.28374559999999999</v>
      </c>
      <c r="F3383" s="1">
        <v>2209233</v>
      </c>
      <c r="G3383" s="1">
        <v>-89.231269999999995</v>
      </c>
      <c r="H3383" s="1">
        <v>7.2034160000000006E-11</v>
      </c>
      <c r="I3383" s="1">
        <v>7.2047120000000004E-11</v>
      </c>
      <c r="J3383" s="1">
        <f t="shared" si="104"/>
        <v>0.28417818620506824</v>
      </c>
      <c r="K3383" s="1">
        <f t="shared" si="105"/>
        <v>1.0015245565219981</v>
      </c>
    </row>
    <row r="3384" spans="1:11" x14ac:dyDescent="0.4">
      <c r="A3384" s="1">
        <v>33.82</v>
      </c>
      <c r="B3384" s="1">
        <v>13.69251</v>
      </c>
      <c r="C3384" s="1">
        <v>3.1599400000000002</v>
      </c>
      <c r="D3384" s="1">
        <v>13.69251</v>
      </c>
      <c r="E3384" s="1">
        <v>0.28364279999999997</v>
      </c>
      <c r="F3384" s="1">
        <v>2209390</v>
      </c>
      <c r="G3384" s="1">
        <v>-89.230310000000003</v>
      </c>
      <c r="H3384" s="1">
        <v>7.2029039999999997E-11</v>
      </c>
      <c r="I3384" s="1">
        <v>7.204203E-11</v>
      </c>
      <c r="J3384" s="1">
        <f t="shared" si="104"/>
        <v>0.28408691017278881</v>
      </c>
      <c r="K3384" s="1">
        <f t="shared" si="105"/>
        <v>1.0015657375148914</v>
      </c>
    </row>
    <row r="3385" spans="1:11" x14ac:dyDescent="0.4">
      <c r="A3385" s="1">
        <v>33.83</v>
      </c>
      <c r="B3385" s="1">
        <v>13.6837</v>
      </c>
      <c r="C3385" s="1">
        <v>3.3149310000000001</v>
      </c>
      <c r="D3385" s="1">
        <v>13.6837</v>
      </c>
      <c r="E3385" s="1">
        <v>0.28353919999999999</v>
      </c>
      <c r="F3385" s="1">
        <v>2209627</v>
      </c>
      <c r="G3385" s="1">
        <v>-89.231070000000003</v>
      </c>
      <c r="H3385" s="1">
        <v>7.2021330000000006E-11</v>
      </c>
      <c r="I3385" s="1">
        <v>7.2034310000000002E-11</v>
      </c>
      <c r="J3385" s="1">
        <f t="shared" si="104"/>
        <v>0.28394946130386844</v>
      </c>
      <c r="K3385" s="1">
        <f t="shared" si="105"/>
        <v>1.001446929750343</v>
      </c>
    </row>
    <row r="3386" spans="1:11" x14ac:dyDescent="0.4">
      <c r="A3386" s="1">
        <v>33.840000000000003</v>
      </c>
      <c r="B3386" s="1">
        <v>13.67501</v>
      </c>
      <c r="C3386" s="1">
        <v>3.1617139999999999</v>
      </c>
      <c r="D3386" s="1">
        <v>13.67501</v>
      </c>
      <c r="E3386" s="1">
        <v>0.28343689999999999</v>
      </c>
      <c r="F3386" s="1">
        <v>2209901</v>
      </c>
      <c r="G3386" s="1">
        <v>-89.232650000000007</v>
      </c>
      <c r="H3386" s="1">
        <v>7.2012399999999995E-11</v>
      </c>
      <c r="I3386" s="1">
        <v>7.2025339999999994E-11</v>
      </c>
      <c r="J3386" s="1">
        <f t="shared" si="104"/>
        <v>0.28379026306788113</v>
      </c>
      <c r="K3386" s="1">
        <f t="shared" si="105"/>
        <v>1.0012467080605283</v>
      </c>
    </row>
    <row r="3387" spans="1:11" x14ac:dyDescent="0.4">
      <c r="A3387" s="1">
        <v>33.85</v>
      </c>
      <c r="B3387" s="1">
        <v>13.6669</v>
      </c>
      <c r="C3387" s="1">
        <v>2.975403</v>
      </c>
      <c r="D3387" s="1">
        <v>13.6669</v>
      </c>
      <c r="E3387" s="1">
        <v>0.28334160000000003</v>
      </c>
      <c r="F3387" s="1">
        <v>2210176</v>
      </c>
      <c r="G3387" s="1">
        <v>-89.234229999999997</v>
      </c>
      <c r="H3387" s="1">
        <v>7.2003460000000004E-11</v>
      </c>
      <c r="I3387" s="1">
        <v>7.2016380000000005E-11</v>
      </c>
      <c r="J3387" s="1">
        <f t="shared" si="104"/>
        <v>0.28363088655839369</v>
      </c>
      <c r="K3387" s="1">
        <f t="shared" si="105"/>
        <v>1.0010209815939264</v>
      </c>
    </row>
    <row r="3388" spans="1:11" x14ac:dyDescent="0.4">
      <c r="A3388" s="1">
        <v>33.86</v>
      </c>
      <c r="B3388" s="1">
        <v>13.65821</v>
      </c>
      <c r="C3388" s="1">
        <v>3.219163</v>
      </c>
      <c r="D3388" s="1">
        <v>13.65821</v>
      </c>
      <c r="E3388" s="1">
        <v>0.28323930000000003</v>
      </c>
      <c r="F3388" s="1">
        <v>2210369</v>
      </c>
      <c r="G3388" s="1">
        <v>-89.234700000000004</v>
      </c>
      <c r="H3388" s="1">
        <v>7.1997199999999996E-11</v>
      </c>
      <c r="I3388" s="1">
        <v>7.2010099999999998E-11</v>
      </c>
      <c r="J3388" s="1">
        <f t="shared" si="104"/>
        <v>0.28351928734705206</v>
      </c>
      <c r="K3388" s="1">
        <f t="shared" si="105"/>
        <v>1.0009885187085692</v>
      </c>
    </row>
    <row r="3389" spans="1:11" x14ac:dyDescent="0.4">
      <c r="A3389" s="1">
        <v>33.869999999999997</v>
      </c>
      <c r="B3389" s="1">
        <v>13.64986</v>
      </c>
      <c r="C3389" s="1">
        <v>3.1730299999999998</v>
      </c>
      <c r="D3389" s="1">
        <v>13.64986</v>
      </c>
      <c r="E3389" s="1">
        <v>0.28314109999999998</v>
      </c>
      <c r="F3389" s="1">
        <v>2210485</v>
      </c>
      <c r="G3389" s="1">
        <v>-89.234099999999998</v>
      </c>
      <c r="H3389" s="1">
        <v>7.1993500000000006E-11</v>
      </c>
      <c r="I3389" s="1">
        <v>7.2006399999999995E-11</v>
      </c>
      <c r="J3389" s="1">
        <f t="shared" si="104"/>
        <v>0.28345332615185043</v>
      </c>
      <c r="K3389" s="1">
        <f t="shared" si="105"/>
        <v>1.0011027228185891</v>
      </c>
    </row>
    <row r="3390" spans="1:11" x14ac:dyDescent="0.4">
      <c r="A3390" s="1">
        <v>33.880000000000003</v>
      </c>
      <c r="B3390" s="1">
        <v>13.64179</v>
      </c>
      <c r="C3390" s="1">
        <v>3.0888900000000001</v>
      </c>
      <c r="D3390" s="1">
        <v>13.64179</v>
      </c>
      <c r="E3390" s="1">
        <v>0.28304610000000002</v>
      </c>
      <c r="F3390" s="1">
        <v>2210600</v>
      </c>
      <c r="G3390" s="1">
        <v>-89.233509999999995</v>
      </c>
      <c r="H3390" s="1">
        <v>7.1989789999999997E-11</v>
      </c>
      <c r="I3390" s="1">
        <v>7.2002689999999999E-11</v>
      </c>
      <c r="J3390" s="1">
        <f t="shared" si="104"/>
        <v>0.28338718668314794</v>
      </c>
      <c r="K3390" s="1">
        <f t="shared" si="105"/>
        <v>1.0012050569965385</v>
      </c>
    </row>
    <row r="3391" spans="1:11" x14ac:dyDescent="0.4">
      <c r="A3391" s="1">
        <v>33.89</v>
      </c>
      <c r="B3391" s="1">
        <v>13.633760000000001</v>
      </c>
      <c r="C3391" s="1">
        <v>2.9784160000000002</v>
      </c>
      <c r="D3391" s="1">
        <v>13.633760000000001</v>
      </c>
      <c r="E3391" s="1">
        <v>0.28295160000000003</v>
      </c>
      <c r="F3391" s="1">
        <v>2210726</v>
      </c>
      <c r="G3391" s="1">
        <v>-89.232870000000005</v>
      </c>
      <c r="H3391" s="1">
        <v>7.1985739999999998E-11</v>
      </c>
      <c r="I3391" s="1">
        <v>7.1998650000000006E-11</v>
      </c>
      <c r="J3391" s="1">
        <f t="shared" si="104"/>
        <v>0.28331498591542703</v>
      </c>
      <c r="K3391" s="1">
        <f t="shared" si="105"/>
        <v>1.0012842688128536</v>
      </c>
    </row>
    <row r="3392" spans="1:11" x14ac:dyDescent="0.4">
      <c r="A3392" s="1">
        <v>33.9</v>
      </c>
      <c r="B3392" s="1">
        <v>13.62556</v>
      </c>
      <c r="C3392" s="1">
        <v>3.2598060000000002</v>
      </c>
      <c r="D3392" s="1">
        <v>13.62556</v>
      </c>
      <c r="E3392" s="1">
        <v>0.28285519999999997</v>
      </c>
      <c r="F3392" s="1">
        <v>2210915</v>
      </c>
      <c r="G3392" s="1">
        <v>-89.231920000000002</v>
      </c>
      <c r="H3392" s="1">
        <v>7.1979599999999995E-11</v>
      </c>
      <c r="I3392" s="1">
        <v>7.1992539999999994E-11</v>
      </c>
      <c r="J3392" s="1">
        <f t="shared" si="104"/>
        <v>0.28320552598609211</v>
      </c>
      <c r="K3392" s="1">
        <f t="shared" si="105"/>
        <v>1.0012385347205641</v>
      </c>
    </row>
    <row r="3393" spans="1:11" x14ac:dyDescent="0.4">
      <c r="A3393" s="1">
        <v>33.909999999999997</v>
      </c>
      <c r="B3393" s="1">
        <v>13.61811</v>
      </c>
      <c r="C3393" s="1">
        <v>3.1994419999999999</v>
      </c>
      <c r="D3393" s="1">
        <v>13.61811</v>
      </c>
      <c r="E3393" s="1">
        <v>0.2827675</v>
      </c>
      <c r="F3393" s="1">
        <v>2211104</v>
      </c>
      <c r="G3393" s="1">
        <v>-89.230980000000002</v>
      </c>
      <c r="H3393" s="1">
        <v>7.1973469999999998E-11</v>
      </c>
      <c r="I3393" s="1">
        <v>7.1986429999999996E-11</v>
      </c>
      <c r="J3393" s="1">
        <f t="shared" si="104"/>
        <v>0.28309624433025776</v>
      </c>
      <c r="K3393" s="1">
        <f t="shared" si="105"/>
        <v>1.0011625958791508</v>
      </c>
    </row>
    <row r="3394" spans="1:11" x14ac:dyDescent="0.4">
      <c r="A3394" s="1">
        <v>33.92</v>
      </c>
      <c r="B3394" s="1">
        <v>13.609769999999999</v>
      </c>
      <c r="C3394" s="1">
        <v>3.1277029999999999</v>
      </c>
      <c r="D3394" s="1">
        <v>13.609769999999999</v>
      </c>
      <c r="E3394" s="1">
        <v>0.28266930000000001</v>
      </c>
      <c r="F3394" s="1">
        <v>2211293</v>
      </c>
      <c r="G3394" s="1">
        <v>-89.230040000000002</v>
      </c>
      <c r="H3394" s="1">
        <v>7.1967329999999995E-11</v>
      </c>
      <c r="I3394" s="1">
        <v>7.1980330000000003E-11</v>
      </c>
      <c r="J3394" s="1">
        <f t="shared" si="104"/>
        <v>0.28298678440092284</v>
      </c>
      <c r="K3394" s="1">
        <f t="shared" si="105"/>
        <v>1.0011231654832089</v>
      </c>
    </row>
    <row r="3395" spans="1:11" x14ac:dyDescent="0.4">
      <c r="A3395" s="1">
        <v>33.93</v>
      </c>
      <c r="B3395" s="1">
        <v>13.601240000000001</v>
      </c>
      <c r="C3395" s="1">
        <v>2.9971589999999999</v>
      </c>
      <c r="D3395" s="1">
        <v>13.601240000000001</v>
      </c>
      <c r="E3395" s="1">
        <v>0.28256900000000001</v>
      </c>
      <c r="F3395" s="1">
        <v>2211436</v>
      </c>
      <c r="G3395" s="1">
        <v>-89.232169999999996</v>
      </c>
      <c r="H3395" s="1">
        <v>7.1962609999999997E-11</v>
      </c>
      <c r="I3395" s="1">
        <v>7.1975549999999997E-11</v>
      </c>
      <c r="J3395" s="1">
        <f t="shared" ref="J3395:J3458" si="106">(H3395-AVERAGE($H$2:$H$202))/AVERAGE($H$2:$H$202)</f>
        <v>0.28290263930866544</v>
      </c>
      <c r="K3395" s="1">
        <f t="shared" ref="K3395:K3458" si="107">J3395/E3395</f>
        <v>1.0011807357093858</v>
      </c>
    </row>
    <row r="3396" spans="1:11" x14ac:dyDescent="0.4">
      <c r="A3396" s="1">
        <v>33.94</v>
      </c>
      <c r="B3396" s="1">
        <v>13.592639999999999</v>
      </c>
      <c r="C3396" s="1">
        <v>3.2705860000000002</v>
      </c>
      <c r="D3396" s="1">
        <v>13.592639999999999</v>
      </c>
      <c r="E3396" s="1">
        <v>0.28246789999999999</v>
      </c>
      <c r="F3396" s="1">
        <v>2211578</v>
      </c>
      <c r="G3396" s="1">
        <v>-89.23442</v>
      </c>
      <c r="H3396" s="1">
        <v>7.1957949999999996E-11</v>
      </c>
      <c r="I3396" s="1">
        <v>7.1970820000000006E-11</v>
      </c>
      <c r="J3396" s="1">
        <f t="shared" si="106"/>
        <v>0.28281956385741119</v>
      </c>
      <c r="K3396" s="1">
        <f t="shared" si="107"/>
        <v>1.0012449692776106</v>
      </c>
    </row>
    <row r="3397" spans="1:11" x14ac:dyDescent="0.4">
      <c r="A3397" s="1">
        <v>33.950000000000003</v>
      </c>
      <c r="B3397" s="1">
        <v>13.58404</v>
      </c>
      <c r="C3397" s="1">
        <v>3.0896629999999998</v>
      </c>
      <c r="D3397" s="1">
        <v>13.58404</v>
      </c>
      <c r="E3397" s="1">
        <v>0.28236670000000003</v>
      </c>
      <c r="F3397" s="1">
        <v>2211719</v>
      </c>
      <c r="G3397" s="1">
        <v>-89.236670000000004</v>
      </c>
      <c r="H3397" s="1">
        <v>7.1953280000000001E-11</v>
      </c>
      <c r="I3397" s="1">
        <v>7.1966090000000003E-11</v>
      </c>
      <c r="J3397" s="1">
        <f t="shared" si="106"/>
        <v>0.2827363101326566</v>
      </c>
      <c r="K3397" s="1">
        <f t="shared" si="107"/>
        <v>1.0013089721013724</v>
      </c>
    </row>
    <row r="3398" spans="1:11" x14ac:dyDescent="0.4">
      <c r="A3398" s="1">
        <v>33.96</v>
      </c>
      <c r="B3398" s="1">
        <v>13.574260000000001</v>
      </c>
      <c r="C3398" s="1">
        <v>3.0778629999999998</v>
      </c>
      <c r="D3398" s="1">
        <v>13.574260000000001</v>
      </c>
      <c r="E3398" s="1">
        <v>0.28225159999999999</v>
      </c>
      <c r="F3398" s="1">
        <v>2211943</v>
      </c>
      <c r="G3398" s="1">
        <v>-89.234489999999994</v>
      </c>
      <c r="H3398" s="1">
        <v>7.1945969999999995E-11</v>
      </c>
      <c r="I3398" s="1">
        <v>7.1958849999999998E-11</v>
      </c>
      <c r="J3398" s="1">
        <f t="shared" si="106"/>
        <v>0.28260599220375776</v>
      </c>
      <c r="K3398" s="1">
        <f t="shared" si="107"/>
        <v>1.0012555897070479</v>
      </c>
    </row>
    <row r="3399" spans="1:11" x14ac:dyDescent="0.4">
      <c r="A3399" s="1">
        <v>33.97</v>
      </c>
      <c r="B3399" s="1">
        <v>13.56437</v>
      </c>
      <c r="C3399" s="1">
        <v>2.9192819999999999</v>
      </c>
      <c r="D3399" s="1">
        <v>13.56437</v>
      </c>
      <c r="E3399" s="1">
        <v>0.28213529999999998</v>
      </c>
      <c r="F3399" s="1">
        <v>2212182</v>
      </c>
      <c r="G3399" s="1">
        <v>-89.231549999999999</v>
      </c>
      <c r="H3399" s="1">
        <v>7.193821E-11</v>
      </c>
      <c r="I3399" s="1">
        <v>7.1951169999999998E-11</v>
      </c>
      <c r="J3399" s="1">
        <f t="shared" si="106"/>
        <v>0.28246765196733459</v>
      </c>
      <c r="K3399" s="1">
        <f t="shared" si="107"/>
        <v>1.0011779878921021</v>
      </c>
    </row>
    <row r="3400" spans="1:11" x14ac:dyDescent="0.4">
      <c r="A3400" s="1">
        <v>33.979999999999997</v>
      </c>
      <c r="B3400" s="1">
        <v>13.55467</v>
      </c>
      <c r="C3400" s="1">
        <v>3.125677</v>
      </c>
      <c r="D3400" s="1">
        <v>13.55467</v>
      </c>
      <c r="E3400" s="1">
        <v>0.28202120000000003</v>
      </c>
      <c r="F3400" s="1">
        <v>2212420</v>
      </c>
      <c r="G3400" s="1">
        <v>-89.228610000000003</v>
      </c>
      <c r="H3400" s="1">
        <v>7.1930439999999999E-11</v>
      </c>
      <c r="I3400" s="1">
        <v>7.1943500000000003E-11</v>
      </c>
      <c r="J3400" s="1">
        <f t="shared" si="106"/>
        <v>0.28232913345741073</v>
      </c>
      <c r="K3400" s="1">
        <f t="shared" si="107"/>
        <v>1.001091880530296</v>
      </c>
    </row>
    <row r="3401" spans="1:11" x14ac:dyDescent="0.4">
      <c r="A3401" s="1">
        <v>33.99</v>
      </c>
      <c r="B3401" s="1">
        <v>13.545579999999999</v>
      </c>
      <c r="C3401" s="1">
        <v>3.0912229999999998</v>
      </c>
      <c r="D3401" s="1">
        <v>13.545579999999999</v>
      </c>
      <c r="E3401" s="1">
        <v>0.2819142</v>
      </c>
      <c r="F3401" s="1">
        <v>2212617</v>
      </c>
      <c r="G3401" s="1">
        <v>-89.227419999999995</v>
      </c>
      <c r="H3401" s="1">
        <v>7.1924020000000003E-11</v>
      </c>
      <c r="I3401" s="1">
        <v>7.1937109999999998E-11</v>
      </c>
      <c r="J3401" s="1">
        <f t="shared" si="106"/>
        <v>0.28221468187006066</v>
      </c>
      <c r="K3401" s="1">
        <f t="shared" si="107"/>
        <v>1.0010658628407532</v>
      </c>
    </row>
    <row r="3402" spans="1:11" x14ac:dyDescent="0.4">
      <c r="A3402" s="1">
        <v>34</v>
      </c>
      <c r="B3402" s="1">
        <v>13.53642</v>
      </c>
      <c r="C3402" s="1">
        <v>3.0283630000000001</v>
      </c>
      <c r="D3402" s="1">
        <v>13.53642</v>
      </c>
      <c r="E3402" s="1">
        <v>0.28180640000000001</v>
      </c>
      <c r="F3402" s="1">
        <v>2212765</v>
      </c>
      <c r="G3402" s="1">
        <v>-89.228340000000003</v>
      </c>
      <c r="H3402" s="1">
        <v>7.1919219999999998E-11</v>
      </c>
      <c r="I3402" s="1">
        <v>7.1932269999999996E-11</v>
      </c>
      <c r="J3402" s="1">
        <f t="shared" si="106"/>
        <v>0.28212911058979873</v>
      </c>
      <c r="K3402" s="1">
        <f t="shared" si="107"/>
        <v>1.0011451499674908</v>
      </c>
    </row>
    <row r="3403" spans="1:11" x14ac:dyDescent="0.4">
      <c r="A3403" s="1">
        <v>34.01</v>
      </c>
      <c r="B3403" s="1">
        <v>13.526590000000001</v>
      </c>
      <c r="C3403" s="1">
        <v>3.0484100000000001</v>
      </c>
      <c r="D3403" s="1">
        <v>13.526590000000001</v>
      </c>
      <c r="E3403" s="1">
        <v>0.28169080000000002</v>
      </c>
      <c r="F3403" s="1">
        <v>2212913</v>
      </c>
      <c r="G3403" s="1">
        <v>-89.22927</v>
      </c>
      <c r="H3403" s="1">
        <v>7.191441E-11</v>
      </c>
      <c r="I3403" s="1">
        <v>7.192744E-11</v>
      </c>
      <c r="J3403" s="1">
        <f t="shared" si="106"/>
        <v>0.28204336103603644</v>
      </c>
      <c r="K3403" s="1">
        <f t="shared" si="107"/>
        <v>1.0012515887492117</v>
      </c>
    </row>
    <row r="3404" spans="1:11" x14ac:dyDescent="0.4">
      <c r="A3404" s="1">
        <v>34.020000000000003</v>
      </c>
      <c r="B3404" s="1">
        <v>13.517189999999999</v>
      </c>
      <c r="C3404" s="1">
        <v>3.113826</v>
      </c>
      <c r="D3404" s="1">
        <v>13.517189999999999</v>
      </c>
      <c r="E3404" s="1">
        <v>0.28158030000000001</v>
      </c>
      <c r="F3404" s="1">
        <v>2213067</v>
      </c>
      <c r="G3404" s="1">
        <v>-89.229939999999999</v>
      </c>
      <c r="H3404" s="1">
        <v>7.1909380000000004E-11</v>
      </c>
      <c r="I3404" s="1">
        <v>7.192238E-11</v>
      </c>
      <c r="J3404" s="1">
        <f t="shared" si="106"/>
        <v>0.28195368946526211</v>
      </c>
      <c r="K3404" s="1">
        <f t="shared" si="107"/>
        <v>1.0013260496748604</v>
      </c>
    </row>
    <row r="3405" spans="1:11" x14ac:dyDescent="0.4">
      <c r="A3405" s="1">
        <v>34.03</v>
      </c>
      <c r="B3405" s="1">
        <v>13.508459999999999</v>
      </c>
      <c r="C3405" s="1">
        <v>3.0541049999999998</v>
      </c>
      <c r="D3405" s="1">
        <v>13.508459999999999</v>
      </c>
      <c r="E3405" s="1">
        <v>0.28147749999999999</v>
      </c>
      <c r="F3405" s="1">
        <v>2213248</v>
      </c>
      <c r="G3405" s="1">
        <v>-89.229640000000003</v>
      </c>
      <c r="H3405" s="1">
        <v>7.1903510000000002E-11</v>
      </c>
      <c r="I3405" s="1">
        <v>7.1916509999999997E-11</v>
      </c>
      <c r="J3405" s="1">
        <f t="shared" si="106"/>
        <v>0.28184904292044194</v>
      </c>
      <c r="K3405" s="1">
        <f t="shared" si="107"/>
        <v>1.0013199737827783</v>
      </c>
    </row>
    <row r="3406" spans="1:11" x14ac:dyDescent="0.4">
      <c r="A3406" s="1">
        <v>34.04</v>
      </c>
      <c r="B3406" s="1">
        <v>13.50127</v>
      </c>
      <c r="C3406" s="1">
        <v>2.996642</v>
      </c>
      <c r="D3406" s="1">
        <v>13.50127</v>
      </c>
      <c r="E3406" s="1">
        <v>0.281393</v>
      </c>
      <c r="F3406" s="1">
        <v>2213429</v>
      </c>
      <c r="G3406" s="1">
        <v>-89.229339999999993</v>
      </c>
      <c r="H3406" s="1">
        <v>7.1897629999999994E-11</v>
      </c>
      <c r="I3406" s="1">
        <v>7.1910630000000002E-11</v>
      </c>
      <c r="J3406" s="1">
        <f t="shared" si="106"/>
        <v>0.28174421810212108</v>
      </c>
      <c r="K3406" s="1">
        <f t="shared" si="107"/>
        <v>1.0012481408639202</v>
      </c>
    </row>
    <row r="3407" spans="1:11" x14ac:dyDescent="0.4">
      <c r="A3407" s="1">
        <v>34.049999999999997</v>
      </c>
      <c r="B3407" s="1">
        <v>13.49325</v>
      </c>
      <c r="C3407" s="1">
        <v>3.1125690000000001</v>
      </c>
      <c r="D3407" s="1">
        <v>13.49325</v>
      </c>
      <c r="E3407" s="1">
        <v>0.28129850000000001</v>
      </c>
      <c r="F3407" s="1">
        <v>2213610</v>
      </c>
      <c r="G3407" s="1">
        <v>-89.229029999999995</v>
      </c>
      <c r="H3407" s="1">
        <v>7.1891760000000005E-11</v>
      </c>
      <c r="I3407" s="1">
        <v>7.190476E-11</v>
      </c>
      <c r="J3407" s="1">
        <f t="shared" si="106"/>
        <v>0.28163957155730107</v>
      </c>
      <c r="K3407" s="1">
        <f t="shared" si="107"/>
        <v>1.0012124897832768</v>
      </c>
    </row>
    <row r="3408" spans="1:11" x14ac:dyDescent="0.4">
      <c r="A3408" s="1">
        <v>34.06</v>
      </c>
      <c r="B3408" s="1">
        <v>13.48549</v>
      </c>
      <c r="C3408" s="1">
        <v>3.208653</v>
      </c>
      <c r="D3408" s="1">
        <v>13.48549</v>
      </c>
      <c r="E3408" s="1">
        <v>0.28120729999999999</v>
      </c>
      <c r="F3408" s="1">
        <v>2213750</v>
      </c>
      <c r="G3408" s="1">
        <v>-89.228999999999999</v>
      </c>
      <c r="H3408" s="1">
        <v>7.1887210000000002E-11</v>
      </c>
      <c r="I3408" s="1">
        <v>7.1900209999999997E-11</v>
      </c>
      <c r="J3408" s="1">
        <f t="shared" si="106"/>
        <v>0.28155845711455285</v>
      </c>
      <c r="K3408" s="1">
        <f t="shared" si="107"/>
        <v>1.0012487482172505</v>
      </c>
    </row>
    <row r="3409" spans="1:11" x14ac:dyDescent="0.4">
      <c r="A3409" s="1">
        <v>34.07</v>
      </c>
      <c r="B3409" s="1">
        <v>13.477589999999999</v>
      </c>
      <c r="C3409" s="1">
        <v>3.0412249999999998</v>
      </c>
      <c r="D3409" s="1">
        <v>13.477589999999999</v>
      </c>
      <c r="E3409" s="1">
        <v>0.28111429999999998</v>
      </c>
      <c r="F3409" s="1">
        <v>2213885</v>
      </c>
      <c r="G3409" s="1">
        <v>-89.228999999999999</v>
      </c>
      <c r="H3409" s="1">
        <v>7.1882839999999999E-11</v>
      </c>
      <c r="I3409" s="1">
        <v>7.1895839999999995E-11</v>
      </c>
      <c r="J3409" s="1">
        <f t="shared" si="106"/>
        <v>0.28148055159481444</v>
      </c>
      <c r="K3409" s="1">
        <f t="shared" si="107"/>
        <v>1.0013028565064619</v>
      </c>
    </row>
    <row r="3410" spans="1:11" x14ac:dyDescent="0.4">
      <c r="A3410" s="1">
        <v>34.08</v>
      </c>
      <c r="B3410" s="1">
        <v>13.46956</v>
      </c>
      <c r="C3410" s="1">
        <v>2.9408560000000001</v>
      </c>
      <c r="D3410" s="1">
        <v>13.46956</v>
      </c>
      <c r="E3410" s="1">
        <v>0.28101979999999999</v>
      </c>
      <c r="F3410" s="1">
        <v>2214020</v>
      </c>
      <c r="G3410" s="1">
        <v>-89.228999999999999</v>
      </c>
      <c r="H3410" s="1">
        <v>7.1878460000000004E-11</v>
      </c>
      <c r="I3410" s="1">
        <v>7.189146E-11</v>
      </c>
      <c r="J3410" s="1">
        <f t="shared" si="106"/>
        <v>0.28140246780157563</v>
      </c>
      <c r="K3410" s="1">
        <f t="shared" si="107"/>
        <v>1.0013617111732898</v>
      </c>
    </row>
    <row r="3411" spans="1:11" x14ac:dyDescent="0.4">
      <c r="A3411" s="1">
        <v>34.090000000000003</v>
      </c>
      <c r="B3411" s="1">
        <v>13.46125</v>
      </c>
      <c r="C3411" s="1">
        <v>3.1578170000000001</v>
      </c>
      <c r="D3411" s="1">
        <v>13.46125</v>
      </c>
      <c r="E3411" s="1">
        <v>0.28092210000000001</v>
      </c>
      <c r="F3411" s="1">
        <v>2214165</v>
      </c>
      <c r="G3411" s="1">
        <v>-89.229460000000003</v>
      </c>
      <c r="H3411" s="1">
        <v>7.1873769999999998E-11</v>
      </c>
      <c r="I3411" s="1">
        <v>7.1886749999999995E-11</v>
      </c>
      <c r="J3411" s="1">
        <f t="shared" si="106"/>
        <v>0.28131885752981972</v>
      </c>
      <c r="K3411" s="1">
        <f t="shared" si="107"/>
        <v>1.0014123400395332</v>
      </c>
    </row>
    <row r="3412" spans="1:11" x14ac:dyDescent="0.4">
      <c r="A3412" s="1">
        <v>34.1</v>
      </c>
      <c r="B3412" s="1">
        <v>13.45308</v>
      </c>
      <c r="C3412" s="1">
        <v>3.0767410000000002</v>
      </c>
      <c r="D3412" s="1">
        <v>13.45308</v>
      </c>
      <c r="E3412" s="1">
        <v>0.28082600000000002</v>
      </c>
      <c r="F3412" s="1">
        <v>2214321</v>
      </c>
      <c r="G3412" s="1">
        <v>-89.230419999999995</v>
      </c>
      <c r="H3412" s="1">
        <v>7.1868740000000003E-11</v>
      </c>
      <c r="I3412" s="1">
        <v>7.1881700000000001E-11</v>
      </c>
      <c r="J3412" s="1">
        <f t="shared" si="106"/>
        <v>0.28122918595904539</v>
      </c>
      <c r="K3412" s="1">
        <f t="shared" si="107"/>
        <v>1.0014357144959705</v>
      </c>
    </row>
    <row r="3413" spans="1:11" x14ac:dyDescent="0.4">
      <c r="A3413" s="1">
        <v>34.11</v>
      </c>
      <c r="B3413" s="1">
        <v>13.444610000000001</v>
      </c>
      <c r="C3413" s="1">
        <v>3.0073379999999998</v>
      </c>
      <c r="D3413" s="1">
        <v>13.444610000000001</v>
      </c>
      <c r="E3413" s="1">
        <v>0.28072639999999999</v>
      </c>
      <c r="F3413" s="1">
        <v>2214477</v>
      </c>
      <c r="G3413" s="1">
        <v>-89.231369999999998</v>
      </c>
      <c r="H3413" s="1">
        <v>7.1863709999999994E-11</v>
      </c>
      <c r="I3413" s="1">
        <v>7.1876640000000001E-11</v>
      </c>
      <c r="J3413" s="1">
        <f t="shared" si="106"/>
        <v>0.28113951438827089</v>
      </c>
      <c r="K3413" s="1">
        <f t="shared" si="107"/>
        <v>1.0014715908025427</v>
      </c>
    </row>
    <row r="3414" spans="1:11" x14ac:dyDescent="0.4">
      <c r="A3414" s="1">
        <v>34.119999999999997</v>
      </c>
      <c r="B3414" s="1">
        <v>13.435750000000001</v>
      </c>
      <c r="C3414" s="1">
        <v>2.9100060000000001</v>
      </c>
      <c r="D3414" s="1">
        <v>13.435750000000001</v>
      </c>
      <c r="E3414" s="1">
        <v>0.28062209999999999</v>
      </c>
      <c r="F3414" s="1">
        <v>2214620</v>
      </c>
      <c r="G3414" s="1">
        <v>-89.231579999999994</v>
      </c>
      <c r="H3414" s="1">
        <v>7.1859079999999997E-11</v>
      </c>
      <c r="I3414" s="1">
        <v>7.1871999999999997E-11</v>
      </c>
      <c r="J3414" s="1">
        <f t="shared" si="106"/>
        <v>0.28105697375751842</v>
      </c>
      <c r="K3414" s="1">
        <f t="shared" si="107"/>
        <v>1.0015496775112096</v>
      </c>
    </row>
    <row r="3415" spans="1:11" x14ac:dyDescent="0.4">
      <c r="A3415" s="1">
        <v>34.130000000000003</v>
      </c>
      <c r="B3415" s="1">
        <v>13.42625</v>
      </c>
      <c r="C3415" s="1">
        <v>3.1595629999999999</v>
      </c>
      <c r="D3415" s="1">
        <v>13.42625</v>
      </c>
      <c r="E3415" s="1">
        <v>0.28051029999999999</v>
      </c>
      <c r="F3415" s="1">
        <v>2214738</v>
      </c>
      <c r="G3415" s="1">
        <v>-89.230329999999995</v>
      </c>
      <c r="H3415" s="1">
        <v>7.185519E-11</v>
      </c>
      <c r="I3415" s="1">
        <v>7.1868169999999997E-11</v>
      </c>
      <c r="J3415" s="1">
        <f t="shared" si="106"/>
        <v>0.28098762536580629</v>
      </c>
      <c r="K3415" s="1">
        <f t="shared" si="107"/>
        <v>1.0017016322245789</v>
      </c>
    </row>
    <row r="3416" spans="1:11" x14ac:dyDescent="0.4">
      <c r="A3416" s="1">
        <v>34.14</v>
      </c>
      <c r="B3416" s="1">
        <v>13.417109999999999</v>
      </c>
      <c r="C3416" s="1">
        <v>3.1750319999999999</v>
      </c>
      <c r="D3416" s="1">
        <v>13.417109999999999</v>
      </c>
      <c r="E3416" s="1">
        <v>0.28040280000000001</v>
      </c>
      <c r="F3416" s="1">
        <v>2214857</v>
      </c>
      <c r="G3416" s="1">
        <v>-89.229089999999999</v>
      </c>
      <c r="H3416" s="1">
        <v>7.1851300000000003E-11</v>
      </c>
      <c r="I3416" s="1">
        <v>7.1864350000000002E-11</v>
      </c>
      <c r="J3416" s="1">
        <f t="shared" si="106"/>
        <v>0.28091827697409416</v>
      </c>
      <c r="K3416" s="1">
        <f t="shared" si="107"/>
        <v>1.0018383446031713</v>
      </c>
    </row>
    <row r="3417" spans="1:11" x14ac:dyDescent="0.4">
      <c r="A3417" s="1">
        <v>34.15</v>
      </c>
      <c r="B3417" s="1">
        <v>13.408480000000001</v>
      </c>
      <c r="C3417" s="1">
        <v>3.0039950000000002</v>
      </c>
      <c r="D3417" s="1">
        <v>13.408480000000001</v>
      </c>
      <c r="E3417" s="1">
        <v>0.28030129999999998</v>
      </c>
      <c r="F3417" s="1">
        <v>2214987</v>
      </c>
      <c r="G3417" s="1">
        <v>-89.228120000000004</v>
      </c>
      <c r="H3417" s="1">
        <v>7.1847020000000001E-11</v>
      </c>
      <c r="I3417" s="1">
        <v>7.1860120000000003E-11</v>
      </c>
      <c r="J3417" s="1">
        <f t="shared" si="106"/>
        <v>0.28084197591586069</v>
      </c>
      <c r="K3417" s="1">
        <f t="shared" si="107"/>
        <v>1.0019289097690975</v>
      </c>
    </row>
    <row r="3418" spans="1:11" x14ac:dyDescent="0.4">
      <c r="A3418" s="1">
        <v>34.159999999999997</v>
      </c>
      <c r="B3418" s="1">
        <v>13.400600000000001</v>
      </c>
      <c r="C3418" s="1">
        <v>2.978081</v>
      </c>
      <c r="D3418" s="1">
        <v>13.400600000000001</v>
      </c>
      <c r="E3418" s="1">
        <v>0.28020859999999997</v>
      </c>
      <c r="F3418" s="1">
        <v>2215203</v>
      </c>
      <c r="G3418" s="1">
        <v>-89.229069999999993</v>
      </c>
      <c r="H3418" s="1">
        <v>7.1840029999999999E-11</v>
      </c>
      <c r="I3418" s="1">
        <v>7.1853090000000003E-11</v>
      </c>
      <c r="J3418" s="1">
        <f t="shared" si="106"/>
        <v>0.28071736273897935</v>
      </c>
      <c r="K3418" s="1">
        <f t="shared" si="107"/>
        <v>1.0018156571175167</v>
      </c>
    </row>
    <row r="3419" spans="1:11" x14ac:dyDescent="0.4">
      <c r="A3419" s="1">
        <v>34.17</v>
      </c>
      <c r="B3419" s="1">
        <v>13.392289999999999</v>
      </c>
      <c r="C3419" s="1">
        <v>3.0801630000000002</v>
      </c>
      <c r="D3419" s="1">
        <v>13.392289999999999</v>
      </c>
      <c r="E3419" s="1">
        <v>0.28011079999999999</v>
      </c>
      <c r="F3419" s="1">
        <v>2215420</v>
      </c>
      <c r="G3419" s="1">
        <v>-89.230029999999999</v>
      </c>
      <c r="H3419" s="1">
        <v>7.1833030000000003E-11</v>
      </c>
      <c r="I3419" s="1">
        <v>7.1846060000000003E-11</v>
      </c>
      <c r="J3419" s="1">
        <f t="shared" si="106"/>
        <v>0.28059257128859766</v>
      </c>
      <c r="K3419" s="1">
        <f t="shared" si="107"/>
        <v>1.0017199311436678</v>
      </c>
    </row>
    <row r="3420" spans="1:11" x14ac:dyDescent="0.4">
      <c r="A3420" s="1">
        <v>34.18</v>
      </c>
      <c r="B3420" s="1">
        <v>13.384219999999999</v>
      </c>
      <c r="C3420" s="1">
        <v>3.059879</v>
      </c>
      <c r="D3420" s="1">
        <v>13.384219999999999</v>
      </c>
      <c r="E3420" s="1">
        <v>0.28001589999999998</v>
      </c>
      <c r="F3420" s="1">
        <v>2215636</v>
      </c>
      <c r="G3420" s="1">
        <v>-89.230980000000002</v>
      </c>
      <c r="H3420" s="1">
        <v>7.1826040000000001E-11</v>
      </c>
      <c r="I3420" s="1">
        <v>7.1839039999999996E-11</v>
      </c>
      <c r="J3420" s="1">
        <f t="shared" si="106"/>
        <v>0.28046795811171632</v>
      </c>
      <c r="K3420" s="1">
        <f t="shared" si="107"/>
        <v>1.0016144015811828</v>
      </c>
    </row>
    <row r="3421" spans="1:11" x14ac:dyDescent="0.4">
      <c r="A3421" s="1">
        <v>34.19</v>
      </c>
      <c r="B3421" s="1">
        <v>13.375629999999999</v>
      </c>
      <c r="C3421" s="1">
        <v>2.9341270000000002</v>
      </c>
      <c r="D3421" s="1">
        <v>13.375629999999999</v>
      </c>
      <c r="E3421" s="1">
        <v>0.27991480000000002</v>
      </c>
      <c r="F3421" s="1">
        <v>2215843</v>
      </c>
      <c r="G3421" s="1">
        <v>-89.229489999999998</v>
      </c>
      <c r="H3421" s="1">
        <v>7.1819390000000001E-11</v>
      </c>
      <c r="I3421" s="1">
        <v>7.183242E-11</v>
      </c>
      <c r="J3421" s="1">
        <f t="shared" si="106"/>
        <v>0.28034940623385363</v>
      </c>
      <c r="K3421" s="1">
        <f t="shared" si="107"/>
        <v>1.0015526375663366</v>
      </c>
    </row>
    <row r="3422" spans="1:11" x14ac:dyDescent="0.4">
      <c r="A3422" s="1">
        <v>34.200000000000003</v>
      </c>
      <c r="B3422" s="1">
        <v>13.36591</v>
      </c>
      <c r="C3422" s="1">
        <v>2.8403239999999998</v>
      </c>
      <c r="D3422" s="1">
        <v>13.36591</v>
      </c>
      <c r="E3422" s="1">
        <v>0.2798004</v>
      </c>
      <c r="F3422" s="1">
        <v>2216050</v>
      </c>
      <c r="G3422" s="1">
        <v>-89.227940000000004</v>
      </c>
      <c r="H3422" s="1">
        <v>7.1812750000000006E-11</v>
      </c>
      <c r="I3422" s="1">
        <v>7.1825809999999997E-11</v>
      </c>
      <c r="J3422" s="1">
        <f t="shared" si="106"/>
        <v>0.28023103262949151</v>
      </c>
      <c r="K3422" s="1">
        <f t="shared" si="107"/>
        <v>1.0015390708143788</v>
      </c>
    </row>
    <row r="3423" spans="1:11" x14ac:dyDescent="0.4">
      <c r="A3423" s="1">
        <v>34.21</v>
      </c>
      <c r="B3423" s="1">
        <v>13.357329999999999</v>
      </c>
      <c r="C3423" s="1">
        <v>3.1308549999999999</v>
      </c>
      <c r="D3423" s="1">
        <v>13.357329999999999</v>
      </c>
      <c r="E3423" s="1">
        <v>0.27969949999999999</v>
      </c>
      <c r="F3423" s="1">
        <v>2216257</v>
      </c>
      <c r="G3423" s="1">
        <v>-89.226399999999998</v>
      </c>
      <c r="H3423" s="1">
        <v>7.1806109999999999E-11</v>
      </c>
      <c r="I3423" s="1">
        <v>7.181921E-11</v>
      </c>
      <c r="J3423" s="1">
        <f t="shared" si="106"/>
        <v>0.28011265902512922</v>
      </c>
      <c r="K3423" s="1">
        <f t="shared" si="107"/>
        <v>1.0014771532488589</v>
      </c>
    </row>
    <row r="3424" spans="1:11" x14ac:dyDescent="0.4">
      <c r="A3424" s="1">
        <v>34.22</v>
      </c>
      <c r="B3424" s="1">
        <v>13.3489</v>
      </c>
      <c r="C3424" s="1">
        <v>2.9179219999999999</v>
      </c>
      <c r="D3424" s="1">
        <v>13.3489</v>
      </c>
      <c r="E3424" s="1">
        <v>0.27960030000000002</v>
      </c>
      <c r="F3424" s="1">
        <v>2216488</v>
      </c>
      <c r="G3424" s="1">
        <v>-89.226699999999994</v>
      </c>
      <c r="H3424" s="1">
        <v>7.1798590000000001E-11</v>
      </c>
      <c r="I3424" s="1">
        <v>7.1811690000000002E-11</v>
      </c>
      <c r="J3424" s="1">
        <f t="shared" si="106"/>
        <v>0.27997859735271907</v>
      </c>
      <c r="K3424" s="1">
        <f t="shared" si="107"/>
        <v>1.0013529933720351</v>
      </c>
    </row>
    <row r="3425" spans="1:11" x14ac:dyDescent="0.4">
      <c r="A3425" s="1">
        <v>34.229999999999997</v>
      </c>
      <c r="B3425" s="1">
        <v>13.34022</v>
      </c>
      <c r="C3425" s="1">
        <v>2.9498009999999999</v>
      </c>
      <c r="D3425" s="1">
        <v>13.34022</v>
      </c>
      <c r="E3425" s="1">
        <v>0.27949819999999997</v>
      </c>
      <c r="F3425" s="1">
        <v>2216728</v>
      </c>
      <c r="G3425" s="1">
        <v>-89.227649999999997</v>
      </c>
      <c r="H3425" s="1">
        <v>7.1790760000000004E-11</v>
      </c>
      <c r="I3425" s="1">
        <v>7.1803860000000005E-11</v>
      </c>
      <c r="J3425" s="1">
        <f t="shared" si="106"/>
        <v>0.27983900920179205</v>
      </c>
      <c r="K3425" s="1">
        <f t="shared" si="107"/>
        <v>1.0012193609897742</v>
      </c>
    </row>
    <row r="3426" spans="1:11" x14ac:dyDescent="0.4">
      <c r="A3426" s="1">
        <v>34.24</v>
      </c>
      <c r="B3426" s="1">
        <v>13.33206</v>
      </c>
      <c r="C3426" s="1">
        <v>2.959832</v>
      </c>
      <c r="D3426" s="1">
        <v>13.33206</v>
      </c>
      <c r="E3426" s="1">
        <v>0.27940219999999999</v>
      </c>
      <c r="F3426" s="1">
        <v>2216968</v>
      </c>
      <c r="G3426" s="1">
        <v>-89.2286</v>
      </c>
      <c r="H3426" s="1">
        <v>7.1782929999999995E-11</v>
      </c>
      <c r="I3426" s="1">
        <v>7.1796029999999996E-11</v>
      </c>
      <c r="J3426" s="1">
        <f t="shared" si="106"/>
        <v>0.27969942105086482</v>
      </c>
      <c r="K3426" s="1">
        <f t="shared" si="107"/>
        <v>1.0010637749125268</v>
      </c>
    </row>
    <row r="3427" spans="1:11" x14ac:dyDescent="0.4">
      <c r="A3427" s="1">
        <v>34.25</v>
      </c>
      <c r="B3427" s="1">
        <v>13.32347</v>
      </c>
      <c r="C3427" s="1">
        <v>3.0522610000000001</v>
      </c>
      <c r="D3427" s="1">
        <v>13.32347</v>
      </c>
      <c r="E3427" s="1">
        <v>0.27930120000000003</v>
      </c>
      <c r="F3427" s="1">
        <v>2217155</v>
      </c>
      <c r="G3427" s="1">
        <v>-89.22954</v>
      </c>
      <c r="H3427" s="1">
        <v>7.1776860000000006E-11</v>
      </c>
      <c r="I3427" s="1">
        <v>7.1789899999999999E-11</v>
      </c>
      <c r="J3427" s="1">
        <f t="shared" si="106"/>
        <v>0.27959120903603396</v>
      </c>
      <c r="K3427" s="1">
        <f t="shared" si="107"/>
        <v>1.0010383379521246</v>
      </c>
    </row>
    <row r="3428" spans="1:11" x14ac:dyDescent="0.4">
      <c r="A3428" s="1">
        <v>34.26</v>
      </c>
      <c r="B3428" s="1">
        <v>13.3146</v>
      </c>
      <c r="C3428" s="1">
        <v>2.9668860000000001</v>
      </c>
      <c r="D3428" s="1">
        <v>13.3146</v>
      </c>
      <c r="E3428" s="1">
        <v>0.27919680000000002</v>
      </c>
      <c r="F3428" s="1">
        <v>2217304</v>
      </c>
      <c r="G3428" s="1">
        <v>-89.230490000000003</v>
      </c>
      <c r="H3428" s="1">
        <v>7.1772099999999999E-11</v>
      </c>
      <c r="I3428" s="1">
        <v>7.1785050000000004E-11</v>
      </c>
      <c r="J3428" s="1">
        <f t="shared" si="106"/>
        <v>0.27950635084977415</v>
      </c>
      <c r="K3428" s="1">
        <f t="shared" si="107"/>
        <v>1.0011087191893824</v>
      </c>
    </row>
    <row r="3429" spans="1:11" x14ac:dyDescent="0.4">
      <c r="A3429" s="1">
        <v>34.270000000000003</v>
      </c>
      <c r="B3429" s="1">
        <v>13.306469999999999</v>
      </c>
      <c r="C3429" s="1">
        <v>2.9315329999999999</v>
      </c>
      <c r="D3429" s="1">
        <v>13.306469999999999</v>
      </c>
      <c r="E3429" s="1">
        <v>0.27910119999999999</v>
      </c>
      <c r="F3429" s="1">
        <v>2217452</v>
      </c>
      <c r="G3429" s="1">
        <v>-89.231440000000006</v>
      </c>
      <c r="H3429" s="1">
        <v>7.1767329999999998E-11</v>
      </c>
      <c r="I3429" s="1">
        <v>7.1780190000000003E-11</v>
      </c>
      <c r="J3429" s="1">
        <f t="shared" si="106"/>
        <v>0.279421314390014</v>
      </c>
      <c r="K3429" s="1">
        <f t="shared" si="107"/>
        <v>1.0011469473797103</v>
      </c>
    </row>
    <row r="3430" spans="1:11" x14ac:dyDescent="0.4">
      <c r="A3430" s="1">
        <v>34.28</v>
      </c>
      <c r="B3430" s="1">
        <v>13.29856</v>
      </c>
      <c r="C3430" s="1">
        <v>2.9514450000000001</v>
      </c>
      <c r="D3430" s="1">
        <v>13.29856</v>
      </c>
      <c r="E3430" s="1">
        <v>0.27900799999999998</v>
      </c>
      <c r="F3430" s="1">
        <v>2217600</v>
      </c>
      <c r="G3430" s="1">
        <v>-89.232240000000004</v>
      </c>
      <c r="H3430" s="1">
        <v>7.1762579999999996E-11</v>
      </c>
      <c r="I3430" s="1">
        <v>7.1775389999999998E-11</v>
      </c>
      <c r="J3430" s="1">
        <f t="shared" si="106"/>
        <v>0.27933663447725487</v>
      </c>
      <c r="K3430" s="1">
        <f t="shared" si="107"/>
        <v>1.0011778675781873</v>
      </c>
    </row>
    <row r="3431" spans="1:11" x14ac:dyDescent="0.4">
      <c r="A3431" s="1">
        <v>34.29</v>
      </c>
      <c r="B3431" s="1">
        <v>13.290660000000001</v>
      </c>
      <c r="C3431" s="1">
        <v>3.0731220000000001</v>
      </c>
      <c r="D3431" s="1">
        <v>13.290660000000001</v>
      </c>
      <c r="E3431" s="1">
        <v>0.27891510000000003</v>
      </c>
      <c r="F3431" s="1">
        <v>2217747</v>
      </c>
      <c r="G3431" s="1">
        <v>-89.232830000000007</v>
      </c>
      <c r="H3431" s="1">
        <v>7.175784E-11</v>
      </c>
      <c r="I3431" s="1">
        <v>7.1770680000000006E-11</v>
      </c>
      <c r="J3431" s="1">
        <f t="shared" si="106"/>
        <v>0.27925213283799638</v>
      </c>
      <c r="K3431" s="1">
        <f t="shared" si="107"/>
        <v>1.0012083707120782</v>
      </c>
    </row>
    <row r="3432" spans="1:11" x14ac:dyDescent="0.4">
      <c r="A3432" s="1">
        <v>34.299999999999997</v>
      </c>
      <c r="B3432" s="1">
        <v>13.28214</v>
      </c>
      <c r="C3432" s="1">
        <v>2.949913</v>
      </c>
      <c r="D3432" s="1">
        <v>13.28214</v>
      </c>
      <c r="E3432" s="1">
        <v>0.27881489999999998</v>
      </c>
      <c r="F3432" s="1">
        <v>2217894</v>
      </c>
      <c r="G3432" s="1">
        <v>-89.233419999999995</v>
      </c>
      <c r="H3432" s="1">
        <v>7.1753100000000004E-11</v>
      </c>
      <c r="I3432" s="1">
        <v>7.1765970000000001E-11</v>
      </c>
      <c r="J3432" s="1">
        <f t="shared" si="106"/>
        <v>0.27916763119873789</v>
      </c>
      <c r="K3432" s="1">
        <f t="shared" si="107"/>
        <v>1.0012651088544333</v>
      </c>
    </row>
    <row r="3433" spans="1:11" x14ac:dyDescent="0.4">
      <c r="A3433" s="1">
        <v>34.31</v>
      </c>
      <c r="B3433" s="1">
        <v>13.27356</v>
      </c>
      <c r="C3433" s="1">
        <v>2.8726880000000001</v>
      </c>
      <c r="D3433" s="1">
        <v>13.27356</v>
      </c>
      <c r="E3433" s="1">
        <v>0.27871400000000002</v>
      </c>
      <c r="F3433" s="1">
        <v>2218041</v>
      </c>
      <c r="G3433" s="1">
        <v>-89.233999999999995</v>
      </c>
      <c r="H3433" s="1">
        <v>7.1748359999999995E-11</v>
      </c>
      <c r="I3433" s="1">
        <v>7.1761250000000004E-11</v>
      </c>
      <c r="J3433" s="1">
        <f t="shared" si="106"/>
        <v>0.27908312955947923</v>
      </c>
      <c r="K3433" s="1">
        <f t="shared" si="107"/>
        <v>1.0013244026474422</v>
      </c>
    </row>
    <row r="3434" spans="1:11" x14ac:dyDescent="0.4">
      <c r="A3434" s="1">
        <v>34.32</v>
      </c>
      <c r="B3434" s="1">
        <v>13.265230000000001</v>
      </c>
      <c r="C3434" s="1">
        <v>3.0925729999999998</v>
      </c>
      <c r="D3434" s="1">
        <v>13.265230000000001</v>
      </c>
      <c r="E3434" s="1">
        <v>0.27861590000000003</v>
      </c>
      <c r="F3434" s="1">
        <v>2218187</v>
      </c>
      <c r="G3434" s="1">
        <v>-89.233999999999995</v>
      </c>
      <c r="H3434" s="1">
        <v>7.1743630000000004E-11</v>
      </c>
      <c r="I3434" s="1">
        <v>7.1756489999999996E-11</v>
      </c>
      <c r="J3434" s="1">
        <f t="shared" si="106"/>
        <v>0.27899880619372136</v>
      </c>
      <c r="K3434" s="1">
        <f t="shared" si="107"/>
        <v>1.0013743156572232</v>
      </c>
    </row>
    <row r="3435" spans="1:11" x14ac:dyDescent="0.4">
      <c r="A3435" s="1">
        <v>34.33</v>
      </c>
      <c r="B3435" s="1">
        <v>13.256729999999999</v>
      </c>
      <c r="C3435" s="1">
        <v>3.047739</v>
      </c>
      <c r="D3435" s="1">
        <v>13.25672</v>
      </c>
      <c r="E3435" s="1">
        <v>0.27851589999999998</v>
      </c>
      <c r="F3435" s="1">
        <v>2218333</v>
      </c>
      <c r="G3435" s="1">
        <v>-89.233999999999995</v>
      </c>
      <c r="H3435" s="1">
        <v>7.1738900000000001E-11</v>
      </c>
      <c r="I3435" s="1">
        <v>7.1751730000000001E-11</v>
      </c>
      <c r="J3435" s="1">
        <f t="shared" si="106"/>
        <v>0.27891448282796333</v>
      </c>
      <c r="K3435" s="1">
        <f t="shared" si="107"/>
        <v>1.001431095416683</v>
      </c>
    </row>
    <row r="3436" spans="1:11" x14ac:dyDescent="0.4">
      <c r="A3436" s="1">
        <v>34.340000000000003</v>
      </c>
      <c r="B3436" s="1">
        <v>13.24747</v>
      </c>
      <c r="C3436" s="1">
        <v>2.9532050000000001</v>
      </c>
      <c r="D3436" s="1">
        <v>13.24747</v>
      </c>
      <c r="E3436" s="1">
        <v>0.27840700000000002</v>
      </c>
      <c r="F3436" s="1">
        <v>2218479</v>
      </c>
      <c r="G3436" s="1">
        <v>-89.233999999999995</v>
      </c>
      <c r="H3436" s="1">
        <v>7.1734169999999997E-11</v>
      </c>
      <c r="I3436" s="1">
        <v>7.1746970000000006E-11</v>
      </c>
      <c r="J3436" s="1">
        <f t="shared" si="106"/>
        <v>0.2788301594622053</v>
      </c>
      <c r="K3436" s="1">
        <f t="shared" si="107"/>
        <v>1.001519931115975</v>
      </c>
    </row>
    <row r="3437" spans="1:11" x14ac:dyDescent="0.4">
      <c r="A3437" s="1">
        <v>34.35</v>
      </c>
      <c r="B3437" s="1">
        <v>13.23964</v>
      </c>
      <c r="C3437" s="1">
        <v>2.7236579999999999</v>
      </c>
      <c r="D3437" s="1">
        <v>13.23964</v>
      </c>
      <c r="E3437" s="1">
        <v>0.27831499999999998</v>
      </c>
      <c r="F3437" s="1">
        <v>2218620</v>
      </c>
      <c r="G3437" s="1">
        <v>-89.23509</v>
      </c>
      <c r="H3437" s="1">
        <v>7.1729700000000002E-11</v>
      </c>
      <c r="I3437" s="1">
        <v>7.1742440000000002E-11</v>
      </c>
      <c r="J3437" s="1">
        <f t="shared" si="106"/>
        <v>0.27875047120746155</v>
      </c>
      <c r="K3437" s="1">
        <f t="shared" si="107"/>
        <v>1.0015646702745507</v>
      </c>
    </row>
    <row r="3438" spans="1:11" x14ac:dyDescent="0.4">
      <c r="A3438" s="1">
        <v>34.36</v>
      </c>
      <c r="B3438" s="1">
        <v>13.2301</v>
      </c>
      <c r="C3438" s="1">
        <v>3.0667749999999998</v>
      </c>
      <c r="D3438" s="1">
        <v>13.2301</v>
      </c>
      <c r="E3438" s="1">
        <v>0.27820260000000002</v>
      </c>
      <c r="F3438" s="1">
        <v>2218759</v>
      </c>
      <c r="G3438" s="1">
        <v>-89.236350000000002</v>
      </c>
      <c r="H3438" s="1">
        <v>7.1725270000000004E-11</v>
      </c>
      <c r="I3438" s="1">
        <v>7.1737949999999995E-11</v>
      </c>
      <c r="J3438" s="1">
        <f t="shared" si="106"/>
        <v>0.27867149604671992</v>
      </c>
      <c r="K3438" s="1">
        <f t="shared" si="107"/>
        <v>1.0016854481112683</v>
      </c>
    </row>
    <row r="3439" spans="1:11" x14ac:dyDescent="0.4">
      <c r="A3439" s="1">
        <v>34.369999999999997</v>
      </c>
      <c r="B3439" s="1">
        <v>13.22073</v>
      </c>
      <c r="C3439" s="1">
        <v>3.0324239999999998</v>
      </c>
      <c r="D3439" s="1">
        <v>13.22073</v>
      </c>
      <c r="E3439" s="1">
        <v>0.27809250000000002</v>
      </c>
      <c r="F3439" s="1">
        <v>2218898</v>
      </c>
      <c r="G3439" s="1">
        <v>-89.237620000000007</v>
      </c>
      <c r="H3439" s="1">
        <v>7.1720840000000006E-11</v>
      </c>
      <c r="I3439" s="1">
        <v>7.1733460000000001E-11</v>
      </c>
      <c r="J3439" s="1">
        <f t="shared" si="106"/>
        <v>0.27859252088597836</v>
      </c>
      <c r="K3439" s="1">
        <f t="shared" si="107"/>
        <v>1.0017980380124538</v>
      </c>
    </row>
    <row r="3440" spans="1:11" x14ac:dyDescent="0.4">
      <c r="A3440" s="1">
        <v>34.380000000000003</v>
      </c>
      <c r="B3440" s="1">
        <v>13.211729999999999</v>
      </c>
      <c r="C3440" s="1">
        <v>2.946043</v>
      </c>
      <c r="D3440" s="1">
        <v>13.211729999999999</v>
      </c>
      <c r="E3440" s="1">
        <v>0.27798659999999997</v>
      </c>
      <c r="F3440" s="1">
        <v>2219094</v>
      </c>
      <c r="G3440" s="1">
        <v>-89.236900000000006</v>
      </c>
      <c r="H3440" s="1">
        <v>7.1714469999999999E-11</v>
      </c>
      <c r="I3440" s="1">
        <v>7.1727110000000006E-11</v>
      </c>
      <c r="J3440" s="1">
        <f t="shared" si="106"/>
        <v>0.27847896066613076</v>
      </c>
      <c r="K3440" s="1">
        <f t="shared" si="107"/>
        <v>1.0017711669056379</v>
      </c>
    </row>
    <row r="3441" spans="1:11" x14ac:dyDescent="0.4">
      <c r="A3441" s="1">
        <v>34.39</v>
      </c>
      <c r="B3441" s="1">
        <v>13.202199999999999</v>
      </c>
      <c r="C3441" s="1">
        <v>2.8316720000000002</v>
      </c>
      <c r="D3441" s="1">
        <v>13.202199999999999</v>
      </c>
      <c r="E3441" s="1">
        <v>0.27787450000000002</v>
      </c>
      <c r="F3441" s="1">
        <v>2219314</v>
      </c>
      <c r="G3441" s="1">
        <v>-89.235330000000005</v>
      </c>
      <c r="H3441" s="1">
        <v>7.1707250000000006E-11</v>
      </c>
      <c r="I3441" s="1">
        <v>7.1719960000000002E-11</v>
      </c>
      <c r="J3441" s="1">
        <f t="shared" si="106"/>
        <v>0.27835024719873708</v>
      </c>
      <c r="K3441" s="1">
        <f t="shared" si="107"/>
        <v>1.0017120937644046</v>
      </c>
    </row>
    <row r="3442" spans="1:11" x14ac:dyDescent="0.4">
      <c r="A3442" s="1">
        <v>34.4</v>
      </c>
      <c r="B3442" s="1">
        <v>13.19351</v>
      </c>
      <c r="C3442" s="1">
        <v>2.9938950000000002</v>
      </c>
      <c r="D3442" s="1">
        <v>13.19351</v>
      </c>
      <c r="E3442" s="1">
        <v>0.27777220000000002</v>
      </c>
      <c r="F3442" s="1">
        <v>2219535</v>
      </c>
      <c r="G3442" s="1">
        <v>-89.233750000000001</v>
      </c>
      <c r="H3442" s="1">
        <v>7.1700040000000006E-11</v>
      </c>
      <c r="I3442" s="1">
        <v>7.1712809999999997E-11</v>
      </c>
      <c r="J3442" s="1">
        <f t="shared" si="106"/>
        <v>0.2782217120048438</v>
      </c>
      <c r="K3442" s="1">
        <f t="shared" si="107"/>
        <v>1.0016182757124139</v>
      </c>
    </row>
    <row r="3443" spans="1:11" x14ac:dyDescent="0.4">
      <c r="A3443" s="1">
        <v>34.409999999999997</v>
      </c>
      <c r="B3443" s="1">
        <v>13.185689999999999</v>
      </c>
      <c r="C3443" s="1">
        <v>3.071078</v>
      </c>
      <c r="D3443" s="1">
        <v>13.185689999999999</v>
      </c>
      <c r="E3443" s="1">
        <v>0.27768019999999999</v>
      </c>
      <c r="F3443" s="1">
        <v>2219689</v>
      </c>
      <c r="G3443" s="1">
        <v>-89.233000000000004</v>
      </c>
      <c r="H3443" s="1">
        <v>7.1695020000000003E-11</v>
      </c>
      <c r="I3443" s="1">
        <v>7.1707839999999998E-11</v>
      </c>
      <c r="J3443" s="1">
        <f t="shared" si="106"/>
        <v>0.27813221870756993</v>
      </c>
      <c r="K3443" s="1">
        <f t="shared" si="107"/>
        <v>1.001627839174597</v>
      </c>
    </row>
    <row r="3444" spans="1:11" x14ac:dyDescent="0.4">
      <c r="A3444" s="1">
        <v>34.42</v>
      </c>
      <c r="B3444" s="1">
        <v>13.17681</v>
      </c>
      <c r="C3444" s="1">
        <v>2.7782800000000001</v>
      </c>
      <c r="D3444" s="1">
        <v>13.17681</v>
      </c>
      <c r="E3444" s="1">
        <v>0.27757569999999998</v>
      </c>
      <c r="F3444" s="1">
        <v>2219784</v>
      </c>
      <c r="G3444" s="1">
        <v>-89.233000000000004</v>
      </c>
      <c r="H3444" s="1">
        <v>7.1692000000000004E-11</v>
      </c>
      <c r="I3444" s="1">
        <v>7.1704850000000003E-11</v>
      </c>
      <c r="J3444" s="1">
        <f t="shared" si="106"/>
        <v>0.27807838011040525</v>
      </c>
      <c r="K3444" s="1">
        <f t="shared" si="107"/>
        <v>1.0018109658388874</v>
      </c>
    </row>
    <row r="3445" spans="1:11" x14ac:dyDescent="0.4">
      <c r="A3445" s="1">
        <v>34.43</v>
      </c>
      <c r="B3445" s="1">
        <v>13.16761</v>
      </c>
      <c r="C3445" s="1">
        <v>2.8180239999999999</v>
      </c>
      <c r="D3445" s="1">
        <v>13.16761</v>
      </c>
      <c r="E3445" s="1">
        <v>0.27746749999999998</v>
      </c>
      <c r="F3445" s="1">
        <v>2219878</v>
      </c>
      <c r="G3445" s="1">
        <v>-89.233000000000004</v>
      </c>
      <c r="H3445" s="1">
        <v>7.1688980000000006E-11</v>
      </c>
      <c r="I3445" s="1">
        <v>7.1701859999999996E-11</v>
      </c>
      <c r="J3445" s="1">
        <f t="shared" si="106"/>
        <v>0.27802454151324058</v>
      </c>
      <c r="K3445" s="1">
        <f t="shared" si="107"/>
        <v>1.0020075919278495</v>
      </c>
    </row>
    <row r="3446" spans="1:11" x14ac:dyDescent="0.4">
      <c r="A3446" s="1">
        <v>34.44</v>
      </c>
      <c r="B3446" s="1">
        <v>13.159000000000001</v>
      </c>
      <c r="C3446" s="1">
        <v>2.9497080000000002</v>
      </c>
      <c r="D3446" s="1">
        <v>13.159000000000001</v>
      </c>
      <c r="E3446" s="1">
        <v>0.27736620000000001</v>
      </c>
      <c r="F3446" s="1">
        <v>2219989</v>
      </c>
      <c r="G3446" s="1">
        <v>-89.233109999999996</v>
      </c>
      <c r="H3446" s="1">
        <v>7.1685420000000006E-11</v>
      </c>
      <c r="I3446" s="1">
        <v>7.1698310000000002E-11</v>
      </c>
      <c r="J3446" s="1">
        <f t="shared" si="106"/>
        <v>0.27796107614704635</v>
      </c>
      <c r="K3446" s="1">
        <f t="shared" si="107"/>
        <v>1.0021447319357815</v>
      </c>
    </row>
    <row r="3447" spans="1:11" x14ac:dyDescent="0.4">
      <c r="A3447" s="1">
        <v>34.450000000000003</v>
      </c>
      <c r="B3447" s="1">
        <v>13.152010000000001</v>
      </c>
      <c r="C3447" s="1">
        <v>2.8594300000000001</v>
      </c>
      <c r="D3447" s="1">
        <v>13.152010000000001</v>
      </c>
      <c r="E3447" s="1">
        <v>0.27728399999999997</v>
      </c>
      <c r="F3447" s="1">
        <v>2220129</v>
      </c>
      <c r="G3447" s="1">
        <v>-89.233429999999998</v>
      </c>
      <c r="H3447" s="1">
        <v>7.1680839999999999E-11</v>
      </c>
      <c r="I3447" s="1">
        <v>7.1693700000000003E-11</v>
      </c>
      <c r="J3447" s="1">
        <f t="shared" si="106"/>
        <v>0.27787942688379641</v>
      </c>
      <c r="K3447" s="1">
        <f t="shared" si="107"/>
        <v>1.0021473539179917</v>
      </c>
    </row>
    <row r="3448" spans="1:11" x14ac:dyDescent="0.4">
      <c r="A3448" s="1">
        <v>34.46</v>
      </c>
      <c r="B3448" s="1">
        <v>13.14428</v>
      </c>
      <c r="C3448" s="1">
        <v>2.7993739999999998</v>
      </c>
      <c r="D3448" s="1">
        <v>13.14428</v>
      </c>
      <c r="E3448" s="1">
        <v>0.27719300000000002</v>
      </c>
      <c r="F3448" s="1">
        <v>2220270</v>
      </c>
      <c r="G3448" s="1">
        <v>-89.233750000000001</v>
      </c>
      <c r="H3448" s="1">
        <v>7.1676260000000004E-11</v>
      </c>
      <c r="I3448" s="1">
        <v>7.1689090000000005E-11</v>
      </c>
      <c r="J3448" s="1">
        <f t="shared" si="106"/>
        <v>0.27779777762054669</v>
      </c>
      <c r="K3448" s="1">
        <f t="shared" si="107"/>
        <v>1.0021817925436309</v>
      </c>
    </row>
    <row r="3449" spans="1:11" x14ac:dyDescent="0.4">
      <c r="A3449" s="1">
        <v>34.47</v>
      </c>
      <c r="B3449" s="1">
        <v>13.13597</v>
      </c>
      <c r="C3449" s="1">
        <v>2.8045939999999998</v>
      </c>
      <c r="D3449" s="1">
        <v>13.13597</v>
      </c>
      <c r="E3449" s="1">
        <v>0.27709519999999999</v>
      </c>
      <c r="F3449" s="1">
        <v>2220434</v>
      </c>
      <c r="G3449" s="1">
        <v>-89.234070000000003</v>
      </c>
      <c r="H3449" s="1">
        <v>7.1670959999999995E-11</v>
      </c>
      <c r="I3449" s="1">
        <v>7.1683760000000004E-11</v>
      </c>
      <c r="J3449" s="1">
        <f t="shared" si="106"/>
        <v>0.27770329266525745</v>
      </c>
      <c r="K3449" s="1">
        <f t="shared" si="107"/>
        <v>1.0021945261601697</v>
      </c>
    </row>
    <row r="3450" spans="1:11" x14ac:dyDescent="0.4">
      <c r="A3450" s="1">
        <v>34.479999999999997</v>
      </c>
      <c r="B3450" s="1">
        <v>13.12829</v>
      </c>
      <c r="C3450" s="1">
        <v>2.980791</v>
      </c>
      <c r="D3450" s="1">
        <v>13.12829</v>
      </c>
      <c r="E3450" s="1">
        <v>0.2770049</v>
      </c>
      <c r="F3450" s="1">
        <v>2220677</v>
      </c>
      <c r="G3450" s="1">
        <v>-89.234390000000005</v>
      </c>
      <c r="H3450" s="1">
        <v>7.1663129999999999E-11</v>
      </c>
      <c r="I3450" s="1">
        <v>7.1675929999999995E-11</v>
      </c>
      <c r="J3450" s="1">
        <f t="shared" si="106"/>
        <v>0.27756370451433043</v>
      </c>
      <c r="K3450" s="1">
        <f t="shared" si="107"/>
        <v>1.0020173091318256</v>
      </c>
    </row>
    <row r="3451" spans="1:11" x14ac:dyDescent="0.4">
      <c r="A3451" s="1">
        <v>34.49</v>
      </c>
      <c r="B3451" s="1">
        <v>13.120850000000001</v>
      </c>
      <c r="C3451" s="1">
        <v>2.8979780000000002</v>
      </c>
      <c r="D3451" s="1">
        <v>13.120850000000001</v>
      </c>
      <c r="E3451" s="1">
        <v>0.27691739999999998</v>
      </c>
      <c r="F3451" s="1">
        <v>2220921</v>
      </c>
      <c r="G3451" s="1">
        <v>-89.234700000000004</v>
      </c>
      <c r="H3451" s="1">
        <v>7.1655289999999996E-11</v>
      </c>
      <c r="I3451" s="1">
        <v>7.1668090000000005E-11</v>
      </c>
      <c r="J3451" s="1">
        <f t="shared" si="106"/>
        <v>0.27742393808990279</v>
      </c>
      <c r="K3451" s="1">
        <f t="shared" si="107"/>
        <v>1.0018292028233069</v>
      </c>
    </row>
    <row r="3452" spans="1:11" x14ac:dyDescent="0.4">
      <c r="A3452" s="1">
        <v>34.5</v>
      </c>
      <c r="B3452" s="1">
        <v>13.113619999999999</v>
      </c>
      <c r="C3452" s="1">
        <v>2.7312940000000001</v>
      </c>
      <c r="D3452" s="1">
        <v>13.113619999999999</v>
      </c>
      <c r="E3452" s="1">
        <v>0.27683229999999998</v>
      </c>
      <c r="F3452" s="1">
        <v>2221159</v>
      </c>
      <c r="G3452" s="1">
        <v>-89.234880000000004</v>
      </c>
      <c r="H3452" s="1">
        <v>7.1647620000000002E-11</v>
      </c>
      <c r="I3452" s="1">
        <v>7.1660419999999998E-11</v>
      </c>
      <c r="J3452" s="1">
        <f t="shared" si="106"/>
        <v>0.27728720231498455</v>
      </c>
      <c r="K3452" s="1">
        <f t="shared" si="107"/>
        <v>1.0016432414677932</v>
      </c>
    </row>
    <row r="3453" spans="1:11" x14ac:dyDescent="0.4">
      <c r="A3453" s="1">
        <v>34.51</v>
      </c>
      <c r="B3453" s="1">
        <v>13.105930000000001</v>
      </c>
      <c r="C3453" s="1">
        <v>2.9050189999999998</v>
      </c>
      <c r="D3453" s="1">
        <v>13.105930000000001</v>
      </c>
      <c r="E3453" s="1">
        <v>0.27674179999999998</v>
      </c>
      <c r="F3453" s="1">
        <v>2221313</v>
      </c>
      <c r="G3453" s="1">
        <v>-89.232759999999999</v>
      </c>
      <c r="H3453" s="1">
        <v>7.1642650000000002E-11</v>
      </c>
      <c r="I3453" s="1">
        <v>7.1655509999999994E-11</v>
      </c>
      <c r="J3453" s="1">
        <f t="shared" si="106"/>
        <v>0.27719860038521343</v>
      </c>
      <c r="K3453" s="1">
        <f t="shared" si="107"/>
        <v>1.0016506374722338</v>
      </c>
    </row>
    <row r="3454" spans="1:11" x14ac:dyDescent="0.4">
      <c r="A3454" s="1">
        <v>34.520000000000003</v>
      </c>
      <c r="B3454" s="1">
        <v>13.09741</v>
      </c>
      <c r="C3454" s="1">
        <v>2.9057309999999998</v>
      </c>
      <c r="D3454" s="1">
        <v>13.09741</v>
      </c>
      <c r="E3454" s="1">
        <v>0.27664169999999999</v>
      </c>
      <c r="F3454" s="1">
        <v>2221468</v>
      </c>
      <c r="G3454" s="1">
        <v>-89.230639999999994</v>
      </c>
      <c r="H3454" s="1">
        <v>7.1637680000000003E-11</v>
      </c>
      <c r="I3454" s="1">
        <v>7.1650609999999996E-11</v>
      </c>
      <c r="J3454" s="1">
        <f t="shared" si="106"/>
        <v>0.27710999845544237</v>
      </c>
      <c r="K3454" s="1">
        <f t="shared" si="107"/>
        <v>1.0016927977793746</v>
      </c>
    </row>
    <row r="3455" spans="1:11" x14ac:dyDescent="0.4">
      <c r="A3455" s="1">
        <v>34.53</v>
      </c>
      <c r="B3455" s="1">
        <v>13.08872</v>
      </c>
      <c r="C3455" s="1">
        <v>2.7892649999999999</v>
      </c>
      <c r="D3455" s="1">
        <v>13.08872</v>
      </c>
      <c r="E3455" s="1">
        <v>0.27653939999999999</v>
      </c>
      <c r="F3455" s="1">
        <v>2221622</v>
      </c>
      <c r="G3455" s="1">
        <v>-89.228520000000003</v>
      </c>
      <c r="H3455" s="1">
        <v>7.1632719999999996E-11</v>
      </c>
      <c r="I3455" s="1">
        <v>7.1645700000000005E-11</v>
      </c>
      <c r="J3455" s="1">
        <f t="shared" si="106"/>
        <v>0.27702157479917172</v>
      </c>
      <c r="K3455" s="1">
        <f t="shared" si="107"/>
        <v>1.0017436025361006</v>
      </c>
    </row>
    <row r="3456" spans="1:11" x14ac:dyDescent="0.4">
      <c r="A3456" s="1">
        <v>34.54</v>
      </c>
      <c r="B3456" s="1">
        <v>13.079560000000001</v>
      </c>
      <c r="C3456" s="1">
        <v>2.6969189999999998</v>
      </c>
      <c r="D3456" s="1">
        <v>13.079560000000001</v>
      </c>
      <c r="E3456" s="1">
        <v>0.2764316</v>
      </c>
      <c r="F3456" s="1">
        <v>2221753</v>
      </c>
      <c r="G3456" s="1">
        <v>-89.228949999999998</v>
      </c>
      <c r="H3456" s="1">
        <v>7.1628449999999999E-11</v>
      </c>
      <c r="I3456" s="1">
        <v>7.1641429999999996E-11</v>
      </c>
      <c r="J3456" s="1">
        <f t="shared" si="106"/>
        <v>0.27694545201443888</v>
      </c>
      <c r="K3456" s="1">
        <f t="shared" si="107"/>
        <v>1.0018588758102869</v>
      </c>
    </row>
    <row r="3457" spans="1:11" x14ac:dyDescent="0.4">
      <c r="A3457" s="1">
        <v>34.549999999999997</v>
      </c>
      <c r="B3457" s="1">
        <v>13.07076</v>
      </c>
      <c r="C3457" s="1">
        <v>2.9445860000000001</v>
      </c>
      <c r="D3457" s="1">
        <v>13.07076</v>
      </c>
      <c r="E3457" s="1">
        <v>0.27632810000000002</v>
      </c>
      <c r="F3457" s="1">
        <v>2221876</v>
      </c>
      <c r="G3457" s="1">
        <v>-89.230220000000003</v>
      </c>
      <c r="H3457" s="1">
        <v>7.1624409999999994E-11</v>
      </c>
      <c r="I3457" s="1">
        <v>7.1637350000000006E-11</v>
      </c>
      <c r="J3457" s="1">
        <f t="shared" si="106"/>
        <v>0.27687342952021837</v>
      </c>
      <c r="K3457" s="1">
        <f t="shared" si="107"/>
        <v>1.0019734855782614</v>
      </c>
    </row>
    <row r="3458" spans="1:11" x14ac:dyDescent="0.4">
      <c r="A3458" s="1">
        <v>34.56</v>
      </c>
      <c r="B3458" s="1">
        <v>13.062010000000001</v>
      </c>
      <c r="C3458" s="1">
        <v>2.8935819999999999</v>
      </c>
      <c r="D3458" s="1">
        <v>13.062010000000001</v>
      </c>
      <c r="E3458" s="1">
        <v>0.2762251</v>
      </c>
      <c r="F3458" s="1">
        <v>2221999</v>
      </c>
      <c r="G3458" s="1">
        <v>-89.231480000000005</v>
      </c>
      <c r="H3458" s="1">
        <v>7.1620370000000001E-11</v>
      </c>
      <c r="I3458" s="1">
        <v>7.1633279999999996E-11</v>
      </c>
      <c r="J3458" s="1">
        <f t="shared" si="106"/>
        <v>0.27680140702599815</v>
      </c>
      <c r="K3458" s="1">
        <f t="shared" si="107"/>
        <v>1.0020863673359088</v>
      </c>
    </row>
    <row r="3459" spans="1:11" x14ac:dyDescent="0.4">
      <c r="A3459" s="1">
        <v>34.57</v>
      </c>
      <c r="B3459" s="1">
        <v>13.05373</v>
      </c>
      <c r="C3459" s="1">
        <v>2.868776</v>
      </c>
      <c r="D3459" s="1">
        <v>13.05373</v>
      </c>
      <c r="E3459" s="1">
        <v>0.27612769999999998</v>
      </c>
      <c r="F3459" s="1">
        <v>2222133</v>
      </c>
      <c r="G3459" s="1">
        <v>-89.231999999999999</v>
      </c>
      <c r="H3459" s="1">
        <v>7.1616010000000004E-11</v>
      </c>
      <c r="I3459" s="1">
        <v>7.1628910000000006E-11</v>
      </c>
      <c r="J3459" s="1">
        <f t="shared" ref="J3459:J3522" si="108">(H3459-AVERAGE($H$2:$H$202))/AVERAGE($H$2:$H$202)</f>
        <v>0.27672367977976042</v>
      </c>
      <c r="K3459" s="1">
        <f t="shared" ref="K3459:K3522" si="109">J3459/E3459</f>
        <v>1.0021583484009771</v>
      </c>
    </row>
    <row r="3460" spans="1:11" x14ac:dyDescent="0.4">
      <c r="A3460" s="1">
        <v>34.58</v>
      </c>
      <c r="B3460" s="1">
        <v>13.043749999999999</v>
      </c>
      <c r="C3460" s="1">
        <v>2.7586010000000001</v>
      </c>
      <c r="D3460" s="1">
        <v>13.043749999999999</v>
      </c>
      <c r="E3460" s="1">
        <v>0.27601029999999999</v>
      </c>
      <c r="F3460" s="1">
        <v>2222276</v>
      </c>
      <c r="G3460" s="1">
        <v>-89.231999999999999</v>
      </c>
      <c r="H3460" s="1">
        <v>7.1611429999999997E-11</v>
      </c>
      <c r="I3460" s="1">
        <v>7.1624329999999999E-11</v>
      </c>
      <c r="J3460" s="1">
        <f t="shared" si="108"/>
        <v>0.27664203051651048</v>
      </c>
      <c r="K3460" s="1">
        <f t="shared" si="109"/>
        <v>1.0022887932678979</v>
      </c>
    </row>
    <row r="3461" spans="1:11" x14ac:dyDescent="0.4">
      <c r="A3461" s="1">
        <v>34.590000000000003</v>
      </c>
      <c r="B3461" s="1">
        <v>13.0352</v>
      </c>
      <c r="C3461" s="1">
        <v>3.02291</v>
      </c>
      <c r="D3461" s="1">
        <v>13.0352</v>
      </c>
      <c r="E3461" s="1">
        <v>0.27590979999999998</v>
      </c>
      <c r="F3461" s="1">
        <v>2222418</v>
      </c>
      <c r="G3461" s="1">
        <v>-89.231999999999999</v>
      </c>
      <c r="H3461" s="1">
        <v>7.1606850000000003E-11</v>
      </c>
      <c r="I3461" s="1">
        <v>7.1619750000000005E-11</v>
      </c>
      <c r="J3461" s="1">
        <f t="shared" si="108"/>
        <v>0.27656038125326077</v>
      </c>
      <c r="K3461" s="1">
        <f t="shared" si="109"/>
        <v>1.0023579490589345</v>
      </c>
    </row>
    <row r="3462" spans="1:11" x14ac:dyDescent="0.4">
      <c r="A3462" s="1">
        <v>34.6</v>
      </c>
      <c r="B3462" s="1">
        <v>13.02567</v>
      </c>
      <c r="C3462" s="1">
        <v>2.8801429999999999</v>
      </c>
      <c r="D3462" s="1">
        <v>13.02567</v>
      </c>
      <c r="E3462" s="1">
        <v>0.27579769999999998</v>
      </c>
      <c r="F3462" s="1">
        <v>2222599</v>
      </c>
      <c r="G3462" s="1">
        <v>-89.232659999999996</v>
      </c>
      <c r="H3462" s="1">
        <v>7.1601039999999996E-11</v>
      </c>
      <c r="I3462" s="1">
        <v>7.1613909999999994E-11</v>
      </c>
      <c r="J3462" s="1">
        <f t="shared" si="108"/>
        <v>0.27645680434944375</v>
      </c>
      <c r="K3462" s="1">
        <f t="shared" si="109"/>
        <v>1.0023898108992344</v>
      </c>
    </row>
    <row r="3463" spans="1:11" x14ac:dyDescent="0.4">
      <c r="A3463" s="1">
        <v>34.61</v>
      </c>
      <c r="B3463" s="1">
        <v>13.01769</v>
      </c>
      <c r="C3463" s="1">
        <v>2.829367</v>
      </c>
      <c r="D3463" s="1">
        <v>13.01769</v>
      </c>
      <c r="E3463" s="1">
        <v>0.2757037</v>
      </c>
      <c r="F3463" s="1">
        <v>2222834</v>
      </c>
      <c r="G3463" s="1">
        <v>-89.234229999999997</v>
      </c>
      <c r="H3463" s="1">
        <v>7.1593550000000002E-11</v>
      </c>
      <c r="I3463" s="1">
        <v>7.1606360000000004E-11</v>
      </c>
      <c r="J3463" s="1">
        <f t="shared" si="108"/>
        <v>0.27632327749753532</v>
      </c>
      <c r="K3463" s="1">
        <f t="shared" si="109"/>
        <v>1.0022472585516093</v>
      </c>
    </row>
    <row r="3464" spans="1:11" x14ac:dyDescent="0.4">
      <c r="A3464" s="1">
        <v>34.619999999999997</v>
      </c>
      <c r="B3464" s="1">
        <v>13.010210000000001</v>
      </c>
      <c r="C3464" s="1">
        <v>2.7594479999999999</v>
      </c>
      <c r="D3464" s="1">
        <v>13.010210000000001</v>
      </c>
      <c r="E3464" s="1">
        <v>0.27561570000000002</v>
      </c>
      <c r="F3464" s="1">
        <v>2223070</v>
      </c>
      <c r="G3464" s="1">
        <v>-89.235799999999998</v>
      </c>
      <c r="H3464" s="1">
        <v>7.1586050000000003E-11</v>
      </c>
      <c r="I3464" s="1">
        <v>7.1598799999999996E-11</v>
      </c>
      <c r="J3464" s="1">
        <f t="shared" si="108"/>
        <v>0.27618957237212621</v>
      </c>
      <c r="K3464" s="1">
        <f t="shared" si="109"/>
        <v>1.0020821468883165</v>
      </c>
    </row>
    <row r="3465" spans="1:11" x14ac:dyDescent="0.4">
      <c r="A3465" s="1">
        <v>34.630000000000003</v>
      </c>
      <c r="B3465" s="1">
        <v>13.0024</v>
      </c>
      <c r="C3465" s="1">
        <v>2.9196260000000001</v>
      </c>
      <c r="D3465" s="1">
        <v>13.0024</v>
      </c>
      <c r="E3465" s="1">
        <v>0.27552389999999999</v>
      </c>
      <c r="F3465" s="1">
        <v>2223290</v>
      </c>
      <c r="G3465" s="1">
        <v>-89.236279999999994</v>
      </c>
      <c r="H3465" s="1">
        <v>7.1579009999999997E-11</v>
      </c>
      <c r="I3465" s="1">
        <v>7.1591729999999999E-11</v>
      </c>
      <c r="J3465" s="1">
        <f t="shared" si="108"/>
        <v>0.27606406782774212</v>
      </c>
      <c r="K3465" s="1">
        <f t="shared" si="109"/>
        <v>1.001960511693331</v>
      </c>
    </row>
    <row r="3466" spans="1:11" x14ac:dyDescent="0.4">
      <c r="A3466" s="1">
        <v>34.64</v>
      </c>
      <c r="B3466" s="1">
        <v>12.993980000000001</v>
      </c>
      <c r="C3466" s="1">
        <v>2.8032530000000002</v>
      </c>
      <c r="D3466" s="1">
        <v>12.993980000000001</v>
      </c>
      <c r="E3466" s="1">
        <v>0.27542480000000003</v>
      </c>
      <c r="F3466" s="1">
        <v>2223459</v>
      </c>
      <c r="G3466" s="1">
        <v>-89.233189999999993</v>
      </c>
      <c r="H3466" s="1">
        <v>7.1573450000000006E-11</v>
      </c>
      <c r="I3466" s="1">
        <v>7.1586259999999995E-11</v>
      </c>
      <c r="J3466" s="1">
        <f t="shared" si="108"/>
        <v>0.27596494776143904</v>
      </c>
      <c r="K3466" s="1">
        <f t="shared" si="109"/>
        <v>1.0019611442449592</v>
      </c>
    </row>
    <row r="3467" spans="1:11" x14ac:dyDescent="0.4">
      <c r="A3467" s="1">
        <v>34.65</v>
      </c>
      <c r="B3467" s="1">
        <v>12.98596</v>
      </c>
      <c r="C3467" s="1">
        <v>2.7408450000000002</v>
      </c>
      <c r="D3467" s="1">
        <v>12.98596</v>
      </c>
      <c r="E3467" s="1">
        <v>0.27533039999999998</v>
      </c>
      <c r="F3467" s="1">
        <v>2223629</v>
      </c>
      <c r="G3467" s="1">
        <v>-89.230099999999993</v>
      </c>
      <c r="H3467" s="1">
        <v>7.1567879999999996E-11</v>
      </c>
      <c r="I3467" s="1">
        <v>7.1580790000000004E-11</v>
      </c>
      <c r="J3467" s="1">
        <f t="shared" si="108"/>
        <v>0.27586564942163505</v>
      </c>
      <c r="K3467" s="1">
        <f t="shared" si="109"/>
        <v>1.0019440258744952</v>
      </c>
    </row>
    <row r="3468" spans="1:11" x14ac:dyDescent="0.4">
      <c r="A3468" s="1">
        <v>34.659999999999997</v>
      </c>
      <c r="B3468" s="1">
        <v>12.977729999999999</v>
      </c>
      <c r="C3468" s="1">
        <v>2.8679239999999999</v>
      </c>
      <c r="D3468" s="1">
        <v>12.977729999999999</v>
      </c>
      <c r="E3468" s="1">
        <v>0.27523360000000002</v>
      </c>
      <c r="F3468" s="1">
        <v>2223799</v>
      </c>
      <c r="G3468" s="1">
        <v>-89.227010000000007</v>
      </c>
      <c r="H3468" s="1">
        <v>7.1562320000000004E-11</v>
      </c>
      <c r="I3468" s="1">
        <v>7.157532E-11</v>
      </c>
      <c r="J3468" s="1">
        <f t="shared" si="108"/>
        <v>0.27576652935533191</v>
      </c>
      <c r="K3468" s="1">
        <f t="shared" si="109"/>
        <v>1.0019362801465079</v>
      </c>
    </row>
    <row r="3469" spans="1:11" x14ac:dyDescent="0.4">
      <c r="A3469" s="1">
        <v>34.67</v>
      </c>
      <c r="B3469" s="1">
        <v>12.96871</v>
      </c>
      <c r="C3469" s="1">
        <v>2.8947180000000001</v>
      </c>
      <c r="D3469" s="1">
        <v>12.96871</v>
      </c>
      <c r="E3469" s="1">
        <v>0.27512750000000002</v>
      </c>
      <c r="F3469" s="1">
        <v>2224043</v>
      </c>
      <c r="G3469" s="1">
        <v>-89.229699999999994</v>
      </c>
      <c r="H3469" s="1">
        <v>7.1554570000000003E-11</v>
      </c>
      <c r="I3469" s="1">
        <v>7.1567479999999997E-11</v>
      </c>
      <c r="J3469" s="1">
        <f t="shared" si="108"/>
        <v>0.27562836739240915</v>
      </c>
      <c r="K3469" s="1">
        <f t="shared" si="109"/>
        <v>1.0018204919261402</v>
      </c>
    </row>
    <row r="3470" spans="1:11" x14ac:dyDescent="0.4">
      <c r="A3470" s="1">
        <v>34.68</v>
      </c>
      <c r="B3470" s="1">
        <v>12.95932</v>
      </c>
      <c r="C3470" s="1">
        <v>2.8756680000000001</v>
      </c>
      <c r="D3470" s="1">
        <v>12.95932</v>
      </c>
      <c r="E3470" s="1">
        <v>0.27501700000000001</v>
      </c>
      <c r="F3470" s="1">
        <v>2224286</v>
      </c>
      <c r="G3470" s="1">
        <v>-89.232399999999998</v>
      </c>
      <c r="H3470" s="1">
        <v>7.1546809999999995E-11</v>
      </c>
      <c r="I3470" s="1">
        <v>7.1559630000000003E-11</v>
      </c>
      <c r="J3470" s="1">
        <f t="shared" si="108"/>
        <v>0.27549002715598575</v>
      </c>
      <c r="K3470" s="1">
        <f t="shared" si="109"/>
        <v>1.0017199924222349</v>
      </c>
    </row>
    <row r="3471" spans="1:11" x14ac:dyDescent="0.4">
      <c r="A3471" s="1">
        <v>34.69</v>
      </c>
      <c r="B3471" s="1">
        <v>12.95003</v>
      </c>
      <c r="C3471" s="1">
        <v>2.7614230000000002</v>
      </c>
      <c r="D3471" s="1">
        <v>12.95003</v>
      </c>
      <c r="E3471" s="1">
        <v>0.27490769999999998</v>
      </c>
      <c r="F3471" s="1">
        <v>2224530</v>
      </c>
      <c r="G3471" s="1">
        <v>-89.235110000000006</v>
      </c>
      <c r="H3471" s="1">
        <v>7.153905E-11</v>
      </c>
      <c r="I3471" s="1">
        <v>7.1551779999999995E-11</v>
      </c>
      <c r="J3471" s="1">
        <f t="shared" si="108"/>
        <v>0.27535168691956258</v>
      </c>
      <c r="K3471" s="1">
        <f t="shared" si="109"/>
        <v>1.0016150399554564</v>
      </c>
    </row>
    <row r="3472" spans="1:11" x14ac:dyDescent="0.4">
      <c r="A3472" s="1">
        <v>34.700000000000003</v>
      </c>
      <c r="B3472" s="1">
        <v>12.940910000000001</v>
      </c>
      <c r="C3472" s="1">
        <v>2.7753739999999998</v>
      </c>
      <c r="D3472" s="1">
        <v>12.940910000000001</v>
      </c>
      <c r="E3472" s="1">
        <v>0.2748004</v>
      </c>
      <c r="F3472" s="1">
        <v>2224743</v>
      </c>
      <c r="G3472" s="1">
        <v>-89.236000000000004</v>
      </c>
      <c r="H3472" s="1">
        <v>7.1532209999999994E-11</v>
      </c>
      <c r="I3472" s="1">
        <v>7.1544909999999997E-11</v>
      </c>
      <c r="J3472" s="1">
        <f t="shared" si="108"/>
        <v>0.27522974784518939</v>
      </c>
      <c r="K3472" s="1">
        <f t="shared" si="109"/>
        <v>1.0015623989091333</v>
      </c>
    </row>
    <row r="3473" spans="1:11" x14ac:dyDescent="0.4">
      <c r="A3473" s="1">
        <v>34.71</v>
      </c>
      <c r="B3473" s="1">
        <v>12.933</v>
      </c>
      <c r="C3473" s="1">
        <v>2.8819029999999999</v>
      </c>
      <c r="D3473" s="1">
        <v>12.933</v>
      </c>
      <c r="E3473" s="1">
        <v>0.27470739999999999</v>
      </c>
      <c r="F3473" s="1">
        <v>2224940</v>
      </c>
      <c r="G3473" s="1">
        <v>-89.236000000000004</v>
      </c>
      <c r="H3473" s="1">
        <v>7.1525829999999994E-11</v>
      </c>
      <c r="I3473" s="1">
        <v>7.1538529999999997E-11</v>
      </c>
      <c r="J3473" s="1">
        <f t="shared" si="108"/>
        <v>0.27511600935184138</v>
      </c>
      <c r="K3473" s="1">
        <f t="shared" si="109"/>
        <v>1.0014874348191618</v>
      </c>
    </row>
    <row r="3474" spans="1:11" x14ac:dyDescent="0.4">
      <c r="A3474" s="1">
        <v>34.72</v>
      </c>
      <c r="B3474" s="1">
        <v>12.92395</v>
      </c>
      <c r="C3474" s="1">
        <v>2.7723800000000001</v>
      </c>
      <c r="D3474" s="1">
        <v>12.92395</v>
      </c>
      <c r="E3474" s="1">
        <v>0.27460089999999998</v>
      </c>
      <c r="F3474" s="1">
        <v>2225138</v>
      </c>
      <c r="G3474" s="1">
        <v>-89.236000000000004</v>
      </c>
      <c r="H3474" s="1">
        <v>7.1519440000000002E-11</v>
      </c>
      <c r="I3474" s="1">
        <v>7.1532140000000005E-11</v>
      </c>
      <c r="J3474" s="1">
        <f t="shared" si="108"/>
        <v>0.27500209258499303</v>
      </c>
      <c r="K3474" s="1">
        <f t="shared" si="109"/>
        <v>1.0014610024402435</v>
      </c>
    </row>
    <row r="3475" spans="1:11" x14ac:dyDescent="0.4">
      <c r="A3475" s="1">
        <v>34.729999999999997</v>
      </c>
      <c r="B3475" s="1">
        <v>12.91521</v>
      </c>
      <c r="C3475" s="1">
        <v>2.7068699999999999</v>
      </c>
      <c r="D3475" s="1">
        <v>12.91521</v>
      </c>
      <c r="E3475" s="1">
        <v>0.27449810000000002</v>
      </c>
      <c r="F3475" s="1">
        <v>2225309</v>
      </c>
      <c r="G3475" s="1">
        <v>-89.235640000000004</v>
      </c>
      <c r="H3475" s="1">
        <v>7.1513919999999995E-11</v>
      </c>
      <c r="I3475" s="1">
        <v>7.1526650000000002E-11</v>
      </c>
      <c r="J3475" s="1">
        <f t="shared" si="108"/>
        <v>0.27490368561269179</v>
      </c>
      <c r="K3475" s="1">
        <f t="shared" si="109"/>
        <v>1.0014775534427807</v>
      </c>
    </row>
    <row r="3476" spans="1:11" x14ac:dyDescent="0.4">
      <c r="A3476" s="1">
        <v>34.74</v>
      </c>
      <c r="B3476" s="1">
        <v>12.907489999999999</v>
      </c>
      <c r="C3476" s="1">
        <v>2.851048</v>
      </c>
      <c r="D3476" s="1">
        <v>12.907489999999999</v>
      </c>
      <c r="E3476" s="1">
        <v>0.27440730000000002</v>
      </c>
      <c r="F3476" s="1">
        <v>2225438</v>
      </c>
      <c r="G3476" s="1">
        <v>-89.234700000000004</v>
      </c>
      <c r="H3476" s="1">
        <v>7.1509799999999995E-11</v>
      </c>
      <c r="I3476" s="1">
        <v>7.1522589999999998E-11</v>
      </c>
      <c r="J3476" s="1">
        <f t="shared" si="108"/>
        <v>0.2748302369304671</v>
      </c>
      <c r="K3476" s="1">
        <f t="shared" si="109"/>
        <v>1.0015412743409782</v>
      </c>
    </row>
    <row r="3477" spans="1:11" x14ac:dyDescent="0.4">
      <c r="A3477" s="1">
        <v>34.75</v>
      </c>
      <c r="B3477" s="1">
        <v>12.90039</v>
      </c>
      <c r="C3477" s="1">
        <v>2.822406</v>
      </c>
      <c r="D3477" s="1">
        <v>12.90039</v>
      </c>
      <c r="E3477" s="1">
        <v>0.27432380000000001</v>
      </c>
      <c r="F3477" s="1">
        <v>2225567</v>
      </c>
      <c r="G3477" s="1">
        <v>-89.233750000000001</v>
      </c>
      <c r="H3477" s="1">
        <v>7.1505679999999995E-11</v>
      </c>
      <c r="I3477" s="1">
        <v>7.1518529999999994E-11</v>
      </c>
      <c r="J3477" s="1">
        <f t="shared" si="108"/>
        <v>0.27475678824824235</v>
      </c>
      <c r="K3477" s="1">
        <f t="shared" si="109"/>
        <v>1.0015783838232131</v>
      </c>
    </row>
    <row r="3478" spans="1:11" x14ac:dyDescent="0.4">
      <c r="A3478" s="1">
        <v>34.76</v>
      </c>
      <c r="B3478" s="1">
        <v>12.892429999999999</v>
      </c>
      <c r="C3478" s="1">
        <v>2.8483200000000002</v>
      </c>
      <c r="D3478" s="1">
        <v>12.892429999999999</v>
      </c>
      <c r="E3478" s="1">
        <v>0.27423009999999998</v>
      </c>
      <c r="F3478" s="1">
        <v>2225715</v>
      </c>
      <c r="G3478" s="1">
        <v>-89.233249999999998</v>
      </c>
      <c r="H3478" s="1">
        <v>7.1500970000000003E-11</v>
      </c>
      <c r="I3478" s="1">
        <v>7.1513859999999999E-11</v>
      </c>
      <c r="J3478" s="1">
        <f t="shared" si="108"/>
        <v>0.27467282142948557</v>
      </c>
      <c r="K3478" s="1">
        <f t="shared" si="109"/>
        <v>1.001614415884637</v>
      </c>
    </row>
    <row r="3479" spans="1:11" x14ac:dyDescent="0.4">
      <c r="A3479" s="1">
        <v>34.770000000000003</v>
      </c>
      <c r="B3479" s="1">
        <v>12.884209999999999</v>
      </c>
      <c r="C3479" s="1">
        <v>2.7449059999999998</v>
      </c>
      <c r="D3479" s="1">
        <v>12.884209999999999</v>
      </c>
      <c r="E3479" s="1">
        <v>0.27413330000000002</v>
      </c>
      <c r="F3479" s="1">
        <v>2225934</v>
      </c>
      <c r="G3479" s="1">
        <v>-89.234489999999994</v>
      </c>
      <c r="H3479" s="1">
        <v>7.1493960000000002E-11</v>
      </c>
      <c r="I3479" s="1">
        <v>7.1506790000000002E-11</v>
      </c>
      <c r="J3479" s="1">
        <f t="shared" si="108"/>
        <v>0.2745478517056032</v>
      </c>
      <c r="K3479" s="1">
        <f t="shared" si="109"/>
        <v>1.0015122267364205</v>
      </c>
    </row>
    <row r="3480" spans="1:11" x14ac:dyDescent="0.4">
      <c r="A3480" s="1">
        <v>34.78</v>
      </c>
      <c r="B3480" s="1">
        <v>12.875870000000001</v>
      </c>
      <c r="C3480" s="1">
        <v>2.9065970000000001</v>
      </c>
      <c r="D3480" s="1">
        <v>12.875859999999999</v>
      </c>
      <c r="E3480" s="1">
        <v>0.27403519999999998</v>
      </c>
      <c r="F3480" s="1">
        <v>2226153</v>
      </c>
      <c r="G3480" s="1">
        <v>-89.235720000000001</v>
      </c>
      <c r="H3480" s="1">
        <v>7.148695E-11</v>
      </c>
      <c r="I3480" s="1">
        <v>7.1499709999999999E-11</v>
      </c>
      <c r="J3480" s="1">
        <f t="shared" si="108"/>
        <v>0.27442288198172082</v>
      </c>
      <c r="K3480" s="1">
        <f t="shared" si="109"/>
        <v>1.0014147159989697</v>
      </c>
    </row>
    <row r="3481" spans="1:11" x14ac:dyDescent="0.4">
      <c r="A3481" s="1">
        <v>34.79</v>
      </c>
      <c r="B3481" s="1">
        <v>12.86833</v>
      </c>
      <c r="C3481" s="1">
        <v>2.8150019999999998</v>
      </c>
      <c r="D3481" s="1">
        <v>12.86833</v>
      </c>
      <c r="E3481" s="1">
        <v>0.27394659999999998</v>
      </c>
      <c r="F3481" s="1">
        <v>2226373</v>
      </c>
      <c r="G3481" s="1">
        <v>-89.236959999999996</v>
      </c>
      <c r="H3481" s="1">
        <v>7.1479930000000006E-11</v>
      </c>
      <c r="I3481" s="1">
        <v>7.1492640000000002E-11</v>
      </c>
      <c r="J3481" s="1">
        <f t="shared" si="108"/>
        <v>0.27429773398433804</v>
      </c>
      <c r="K3481" s="1">
        <f t="shared" si="109"/>
        <v>1.0012817606947415</v>
      </c>
    </row>
    <row r="3482" spans="1:11" x14ac:dyDescent="0.4">
      <c r="A3482" s="1">
        <v>34.799999999999997</v>
      </c>
      <c r="B3482" s="1">
        <v>12.86012</v>
      </c>
      <c r="C3482" s="1">
        <v>2.7454499999999999</v>
      </c>
      <c r="D3482" s="1">
        <v>12.86012</v>
      </c>
      <c r="E3482" s="1">
        <v>0.27384999999999998</v>
      </c>
      <c r="F3482" s="1">
        <v>2226492</v>
      </c>
      <c r="G3482" s="1">
        <v>-89.235479999999995</v>
      </c>
      <c r="H3482" s="1">
        <v>7.1476050000000003E-11</v>
      </c>
      <c r="I3482" s="1">
        <v>7.1488810000000001E-11</v>
      </c>
      <c r="J3482" s="1">
        <f t="shared" si="108"/>
        <v>0.27422856386612632</v>
      </c>
      <c r="K3482" s="1">
        <f t="shared" si="109"/>
        <v>1.0013823767249455</v>
      </c>
    </row>
    <row r="3483" spans="1:11" x14ac:dyDescent="0.4">
      <c r="A3483" s="1">
        <v>34.81</v>
      </c>
      <c r="B3483" s="1">
        <v>12.85285</v>
      </c>
      <c r="C3483" s="1">
        <v>2.7131430000000001</v>
      </c>
      <c r="D3483" s="1">
        <v>12.85285</v>
      </c>
      <c r="E3483" s="1">
        <v>0.27376450000000002</v>
      </c>
      <c r="F3483" s="1">
        <v>2226609</v>
      </c>
      <c r="G3483" s="1">
        <v>-89.233909999999995</v>
      </c>
      <c r="H3483" s="1">
        <v>7.1472279999999998E-11</v>
      </c>
      <c r="I3483" s="1">
        <v>7.1485109999999998E-11</v>
      </c>
      <c r="J3483" s="1">
        <f t="shared" si="108"/>
        <v>0.27416135475642062</v>
      </c>
      <c r="K3483" s="1">
        <f t="shared" si="109"/>
        <v>1.0014496209567734</v>
      </c>
    </row>
    <row r="3484" spans="1:11" x14ac:dyDescent="0.4">
      <c r="A3484" s="1">
        <v>34.82</v>
      </c>
      <c r="B3484" s="1">
        <v>12.84534</v>
      </c>
      <c r="C3484" s="1">
        <v>2.9421970000000002</v>
      </c>
      <c r="D3484" s="1">
        <v>12.84534</v>
      </c>
      <c r="E3484" s="1">
        <v>0.27367609999999998</v>
      </c>
      <c r="F3484" s="1">
        <v>2226725</v>
      </c>
      <c r="G3484" s="1">
        <v>-89.232339999999994</v>
      </c>
      <c r="H3484" s="1">
        <v>7.1468510000000006E-11</v>
      </c>
      <c r="I3484" s="1">
        <v>7.1481400000000002E-11</v>
      </c>
      <c r="J3484" s="1">
        <f t="shared" si="108"/>
        <v>0.27409414564671514</v>
      </c>
      <c r="K3484" s="1">
        <f t="shared" si="109"/>
        <v>1.0015275197458424</v>
      </c>
    </row>
    <row r="3485" spans="1:11" x14ac:dyDescent="0.4">
      <c r="A3485" s="1">
        <v>34.83</v>
      </c>
      <c r="B3485" s="1">
        <v>12.837759999999999</v>
      </c>
      <c r="C3485" s="1">
        <v>2.8722310000000002</v>
      </c>
      <c r="D3485" s="1">
        <v>12.837759999999999</v>
      </c>
      <c r="E3485" s="1">
        <v>0.27358690000000002</v>
      </c>
      <c r="F3485" s="1">
        <v>2226879</v>
      </c>
      <c r="G3485" s="1">
        <v>-89.232990000000001</v>
      </c>
      <c r="H3485" s="1">
        <v>7.1463580000000003E-11</v>
      </c>
      <c r="I3485" s="1">
        <v>7.1476430000000002E-11</v>
      </c>
      <c r="J3485" s="1">
        <f t="shared" si="108"/>
        <v>0.27400625681094615</v>
      </c>
      <c r="K3485" s="1">
        <f t="shared" si="109"/>
        <v>1.0015328102732481</v>
      </c>
    </row>
    <row r="3486" spans="1:11" x14ac:dyDescent="0.4">
      <c r="A3486" s="1">
        <v>34.840000000000003</v>
      </c>
      <c r="B3486" s="1">
        <v>12.82939</v>
      </c>
      <c r="C3486" s="1">
        <v>2.8491770000000001</v>
      </c>
      <c r="D3486" s="1">
        <v>12.82939</v>
      </c>
      <c r="E3486" s="1">
        <v>0.27348850000000002</v>
      </c>
      <c r="F3486" s="1">
        <v>2227043</v>
      </c>
      <c r="G3486" s="1">
        <v>-89.234260000000006</v>
      </c>
      <c r="H3486" s="1">
        <v>7.1458329999999997E-11</v>
      </c>
      <c r="I3486" s="1">
        <v>7.147112E-11</v>
      </c>
      <c r="J3486" s="1">
        <f t="shared" si="108"/>
        <v>0.27391266322315971</v>
      </c>
      <c r="K3486" s="1">
        <f t="shared" si="109"/>
        <v>1.0015509362300781</v>
      </c>
    </row>
    <row r="3487" spans="1:11" x14ac:dyDescent="0.4">
      <c r="A3487" s="1">
        <v>34.85</v>
      </c>
      <c r="B3487" s="1">
        <v>12.82029</v>
      </c>
      <c r="C3487" s="1">
        <v>2.627205</v>
      </c>
      <c r="D3487" s="1">
        <v>12.82029</v>
      </c>
      <c r="E3487" s="1">
        <v>0.2733814</v>
      </c>
      <c r="F3487" s="1">
        <v>2227208</v>
      </c>
      <c r="G3487" s="1">
        <v>-89.235519999999994</v>
      </c>
      <c r="H3487" s="1">
        <v>7.1453089999999996E-11</v>
      </c>
      <c r="I3487" s="1">
        <v>7.1465809999999998E-11</v>
      </c>
      <c r="J3487" s="1">
        <f t="shared" si="108"/>
        <v>0.27381924790887385</v>
      </c>
      <c r="K3487" s="1">
        <f t="shared" si="109"/>
        <v>1.0016016009460551</v>
      </c>
    </row>
    <row r="3488" spans="1:11" x14ac:dyDescent="0.4">
      <c r="A3488" s="1">
        <v>34.86</v>
      </c>
      <c r="B3488" s="1">
        <v>12.810790000000001</v>
      </c>
      <c r="C3488" s="1">
        <v>2.9883670000000002</v>
      </c>
      <c r="D3488" s="1">
        <v>12.810790000000001</v>
      </c>
      <c r="E3488" s="1">
        <v>0.2732696</v>
      </c>
      <c r="F3488" s="1">
        <v>2227407</v>
      </c>
      <c r="G3488" s="1">
        <v>-89.236400000000003</v>
      </c>
      <c r="H3488" s="1">
        <v>7.1446740000000001E-11</v>
      </c>
      <c r="I3488" s="1">
        <v>7.1459440000000004E-11</v>
      </c>
      <c r="J3488" s="1">
        <f t="shared" si="108"/>
        <v>0.27370604423602762</v>
      </c>
      <c r="K3488" s="1">
        <f t="shared" si="109"/>
        <v>1.0015971196065263</v>
      </c>
    </row>
    <row r="3489" spans="1:11" x14ac:dyDescent="0.4">
      <c r="A3489" s="1">
        <v>34.869999999999997</v>
      </c>
      <c r="B3489" s="1">
        <v>12.802239999999999</v>
      </c>
      <c r="C3489" s="1">
        <v>2.731001</v>
      </c>
      <c r="D3489" s="1">
        <v>12.802239999999999</v>
      </c>
      <c r="E3489" s="1">
        <v>0.273169</v>
      </c>
      <c r="F3489" s="1">
        <v>2227627</v>
      </c>
      <c r="G3489" s="1">
        <v>-89.237049999999996</v>
      </c>
      <c r="H3489" s="1">
        <v>7.1439719999999994E-11</v>
      </c>
      <c r="I3489" s="1">
        <v>7.1452419999999997E-11</v>
      </c>
      <c r="J3489" s="1">
        <f t="shared" si="108"/>
        <v>0.27358089623864457</v>
      </c>
      <c r="K3489" s="1">
        <f t="shared" si="109"/>
        <v>1.0015078440036922</v>
      </c>
    </row>
    <row r="3490" spans="1:11" x14ac:dyDescent="0.4">
      <c r="A3490" s="1">
        <v>34.880000000000003</v>
      </c>
      <c r="B3490" s="1">
        <v>12.792579999999999</v>
      </c>
      <c r="C3490" s="1">
        <v>2.7712110000000001</v>
      </c>
      <c r="D3490" s="1">
        <v>12.792579999999999</v>
      </c>
      <c r="E3490" s="1">
        <v>0.2730554</v>
      </c>
      <c r="F3490" s="1">
        <v>2227847</v>
      </c>
      <c r="G3490" s="1">
        <v>-89.237700000000004</v>
      </c>
      <c r="H3490" s="1">
        <v>7.14327E-11</v>
      </c>
      <c r="I3490" s="1">
        <v>7.1445400000000003E-11</v>
      </c>
      <c r="J3490" s="1">
        <f t="shared" si="108"/>
        <v>0.27345574824126179</v>
      </c>
      <c r="K3490" s="1">
        <f t="shared" si="109"/>
        <v>1.0014661795418138</v>
      </c>
    </row>
    <row r="3491" spans="1:11" x14ac:dyDescent="0.4">
      <c r="A3491" s="1">
        <v>34.89</v>
      </c>
      <c r="B3491" s="1">
        <v>12.78421</v>
      </c>
      <c r="C3491" s="1">
        <v>2.6370490000000002</v>
      </c>
      <c r="D3491" s="1">
        <v>12.78421</v>
      </c>
      <c r="E3491" s="1">
        <v>0.2729569</v>
      </c>
      <c r="F3491" s="1">
        <v>2228014</v>
      </c>
      <c r="G3491" s="1">
        <v>-89.238500000000002</v>
      </c>
      <c r="H3491" s="1">
        <v>7.142737E-11</v>
      </c>
      <c r="I3491" s="1">
        <v>7.1440039999999998E-11</v>
      </c>
      <c r="J3491" s="1">
        <f t="shared" si="108"/>
        <v>0.27336072846547105</v>
      </c>
      <c r="K3491" s="1">
        <f t="shared" si="109"/>
        <v>1.0014794587184681</v>
      </c>
    </row>
    <row r="3492" spans="1:11" x14ac:dyDescent="0.4">
      <c r="A3492" s="1">
        <v>34.9</v>
      </c>
      <c r="B3492" s="1">
        <v>12.77622</v>
      </c>
      <c r="C3492" s="1">
        <v>2.9103599999999998</v>
      </c>
      <c r="D3492" s="1">
        <v>12.77622</v>
      </c>
      <c r="E3492" s="1">
        <v>0.27286290000000002</v>
      </c>
      <c r="F3492" s="1">
        <v>2228134</v>
      </c>
      <c r="G3492" s="1">
        <v>-89.239450000000005</v>
      </c>
      <c r="H3492" s="1">
        <v>7.1423550000000005E-11</v>
      </c>
      <c r="I3492" s="1">
        <v>7.1436159999999994E-11</v>
      </c>
      <c r="J3492" s="1">
        <f t="shared" si="108"/>
        <v>0.27329262798826276</v>
      </c>
      <c r="K3492" s="1">
        <f t="shared" si="109"/>
        <v>1.0015748860994396</v>
      </c>
    </row>
    <row r="3493" spans="1:11" x14ac:dyDescent="0.4">
      <c r="A3493" s="1">
        <v>34.909999999999997</v>
      </c>
      <c r="B3493" s="1">
        <v>12.767720000000001</v>
      </c>
      <c r="C3493" s="1">
        <v>2.6888540000000001</v>
      </c>
      <c r="D3493" s="1">
        <v>12.767720000000001</v>
      </c>
      <c r="E3493" s="1">
        <v>0.27276299999999998</v>
      </c>
      <c r="F3493" s="1">
        <v>2228254</v>
      </c>
      <c r="G3493" s="1">
        <v>-89.240399999999994</v>
      </c>
      <c r="H3493" s="1">
        <v>7.1419729999999997E-11</v>
      </c>
      <c r="I3493" s="1">
        <v>7.1432269999999998E-11</v>
      </c>
      <c r="J3493" s="1">
        <f t="shared" si="108"/>
        <v>0.2732245275110543</v>
      </c>
      <c r="K3493" s="1">
        <f t="shared" si="109"/>
        <v>1.001692045882522</v>
      </c>
    </row>
    <row r="3494" spans="1:11" x14ac:dyDescent="0.4">
      <c r="A3494" s="1">
        <v>34.92</v>
      </c>
      <c r="B3494" s="1">
        <v>12.75953</v>
      </c>
      <c r="C3494" s="1">
        <v>2.6333799999999998</v>
      </c>
      <c r="D3494" s="1">
        <v>12.75953</v>
      </c>
      <c r="E3494" s="1">
        <v>0.27266649999999998</v>
      </c>
      <c r="F3494" s="1">
        <v>2228408</v>
      </c>
      <c r="G3494" s="1">
        <v>-89.240769999999998</v>
      </c>
      <c r="H3494" s="1">
        <v>7.1414779999999996E-11</v>
      </c>
      <c r="I3494" s="1">
        <v>7.1427279999999999E-11</v>
      </c>
      <c r="J3494" s="1">
        <f t="shared" si="108"/>
        <v>0.27313628212828428</v>
      </c>
      <c r="K3494" s="1">
        <f t="shared" si="109"/>
        <v>1.0017229183940246</v>
      </c>
    </row>
    <row r="3495" spans="1:11" x14ac:dyDescent="0.4">
      <c r="A3495" s="1">
        <v>34.93</v>
      </c>
      <c r="B3495" s="1">
        <v>12.752560000000001</v>
      </c>
      <c r="C3495" s="1">
        <v>2.7274989999999999</v>
      </c>
      <c r="D3495" s="1">
        <v>12.752560000000001</v>
      </c>
      <c r="E3495" s="1">
        <v>0.27258450000000001</v>
      </c>
      <c r="F3495" s="1">
        <v>2228622</v>
      </c>
      <c r="G3495" s="1">
        <v>-89.240139999999997</v>
      </c>
      <c r="H3495" s="1">
        <v>7.1407859999999995E-11</v>
      </c>
      <c r="I3495" s="1">
        <v>7.1420359999999998E-11</v>
      </c>
      <c r="J3495" s="1">
        <f t="shared" si="108"/>
        <v>0.27301291686590679</v>
      </c>
      <c r="K3495" s="1">
        <f t="shared" si="109"/>
        <v>1.0015716846185561</v>
      </c>
    </row>
    <row r="3496" spans="1:11" x14ac:dyDescent="0.4">
      <c r="A3496" s="1">
        <v>34.94</v>
      </c>
      <c r="B3496" s="1">
        <v>12.744</v>
      </c>
      <c r="C3496" s="1">
        <v>2.9032490000000002</v>
      </c>
      <c r="D3496" s="1">
        <v>12.744</v>
      </c>
      <c r="E3496" s="1">
        <v>0.2724838</v>
      </c>
      <c r="F3496" s="1">
        <v>2228836</v>
      </c>
      <c r="G3496" s="1">
        <v>-89.239509999999996</v>
      </c>
      <c r="H3496" s="1">
        <v>7.1400939999999994E-11</v>
      </c>
      <c r="I3496" s="1">
        <v>7.1413439999999997E-11</v>
      </c>
      <c r="J3496" s="1">
        <f t="shared" si="108"/>
        <v>0.27288955160352935</v>
      </c>
      <c r="K3496" s="1">
        <f t="shared" si="109"/>
        <v>1.0014890852356337</v>
      </c>
    </row>
    <row r="3497" spans="1:11" x14ac:dyDescent="0.4">
      <c r="A3497" s="1">
        <v>34.950000000000003</v>
      </c>
      <c r="B3497" s="1">
        <v>12.73578</v>
      </c>
      <c r="C3497" s="1">
        <v>2.7082389999999998</v>
      </c>
      <c r="D3497" s="1">
        <v>12.73578</v>
      </c>
      <c r="E3497" s="1">
        <v>0.2723872</v>
      </c>
      <c r="F3497" s="1">
        <v>2229048</v>
      </c>
      <c r="G3497" s="1">
        <v>-89.238939999999999</v>
      </c>
      <c r="H3497" s="1">
        <v>7.13941E-11</v>
      </c>
      <c r="I3497" s="1">
        <v>7.1406609999999997E-11</v>
      </c>
      <c r="J3497" s="1">
        <f t="shared" si="108"/>
        <v>0.27276761252915638</v>
      </c>
      <c r="K3497" s="1">
        <f t="shared" si="109"/>
        <v>1.0013965873916115</v>
      </c>
    </row>
    <row r="3498" spans="1:11" x14ac:dyDescent="0.4">
      <c r="A3498" s="1">
        <v>34.96</v>
      </c>
      <c r="B3498" s="1">
        <v>12.72757</v>
      </c>
      <c r="C3498" s="1">
        <v>2.7513740000000002</v>
      </c>
      <c r="D3498" s="1">
        <v>12.72757</v>
      </c>
      <c r="E3498" s="1">
        <v>0.27229049999999999</v>
      </c>
      <c r="F3498" s="1">
        <v>2229252</v>
      </c>
      <c r="G3498" s="1">
        <v>-89.238640000000004</v>
      </c>
      <c r="H3498" s="1">
        <v>7.138763E-11</v>
      </c>
      <c r="I3498" s="1">
        <v>7.1400159999999996E-11</v>
      </c>
      <c r="J3498" s="1">
        <f t="shared" si="108"/>
        <v>0.27265226957430344</v>
      </c>
      <c r="K3498" s="1">
        <f t="shared" si="109"/>
        <v>1.0013286162179857</v>
      </c>
    </row>
    <row r="3499" spans="1:11" x14ac:dyDescent="0.4">
      <c r="A3499" s="1">
        <v>34.97</v>
      </c>
      <c r="B3499" s="1">
        <v>12.71879</v>
      </c>
      <c r="C3499" s="1">
        <v>2.800627</v>
      </c>
      <c r="D3499" s="1">
        <v>12.71879</v>
      </c>
      <c r="E3499" s="1">
        <v>0.27218730000000002</v>
      </c>
      <c r="F3499" s="1">
        <v>2229455</v>
      </c>
      <c r="G3499" s="1">
        <v>-89.238349999999997</v>
      </c>
      <c r="H3499" s="1">
        <v>7.1381160000000001E-11</v>
      </c>
      <c r="I3499" s="1">
        <v>7.139372E-11</v>
      </c>
      <c r="J3499" s="1">
        <f t="shared" si="108"/>
        <v>0.27253692661945056</v>
      </c>
      <c r="K3499" s="1">
        <f t="shared" si="109"/>
        <v>1.0012845074676537</v>
      </c>
    </row>
    <row r="3500" spans="1:11" x14ac:dyDescent="0.4">
      <c r="A3500" s="1">
        <v>34.979999999999997</v>
      </c>
      <c r="B3500" s="1">
        <v>12.71003</v>
      </c>
      <c r="C3500" s="1">
        <v>2.8838499999999998</v>
      </c>
      <c r="D3500" s="1">
        <v>12.71003</v>
      </c>
      <c r="E3500" s="1">
        <v>0.2720842</v>
      </c>
      <c r="F3500" s="1">
        <v>2229659</v>
      </c>
      <c r="G3500" s="1">
        <v>-89.238050000000001</v>
      </c>
      <c r="H3500" s="1">
        <v>7.1374679999999995E-11</v>
      </c>
      <c r="I3500" s="1">
        <v>7.1387280000000005E-11</v>
      </c>
      <c r="J3500" s="1">
        <f t="shared" si="108"/>
        <v>0.27242140539109705</v>
      </c>
      <c r="K3500" s="1">
        <f t="shared" si="109"/>
        <v>1.0012393420532948</v>
      </c>
    </row>
    <row r="3501" spans="1:11" x14ac:dyDescent="0.4">
      <c r="A3501" s="1">
        <v>34.99</v>
      </c>
      <c r="B3501" s="1">
        <v>12.701560000000001</v>
      </c>
      <c r="C3501" s="1">
        <v>2.7503169999999999</v>
      </c>
      <c r="D3501" s="1">
        <v>12.701549999999999</v>
      </c>
      <c r="E3501" s="1">
        <v>0.27198450000000002</v>
      </c>
      <c r="F3501" s="1">
        <v>2229839</v>
      </c>
      <c r="G3501" s="1">
        <v>-89.239620000000002</v>
      </c>
      <c r="H3501" s="1">
        <v>7.1368909999999999E-11</v>
      </c>
      <c r="I3501" s="1">
        <v>7.1381489999999997E-11</v>
      </c>
      <c r="J3501" s="1">
        <f t="shared" si="108"/>
        <v>0.27231854158128238</v>
      </c>
      <c r="K3501" s="1">
        <f t="shared" si="109"/>
        <v>1.0012281640361211</v>
      </c>
    </row>
    <row r="3502" spans="1:11" x14ac:dyDescent="0.4">
      <c r="A3502" s="1">
        <v>35</v>
      </c>
      <c r="B3502" s="1">
        <v>12.691940000000001</v>
      </c>
      <c r="C3502" s="1">
        <v>2.5722339999999999</v>
      </c>
      <c r="D3502" s="1">
        <v>12.691940000000001</v>
      </c>
      <c r="E3502" s="1">
        <v>0.27187139999999999</v>
      </c>
      <c r="F3502" s="1">
        <v>2230014</v>
      </c>
      <c r="G3502" s="1">
        <v>-89.241540000000001</v>
      </c>
      <c r="H3502" s="1">
        <v>7.136327E-11</v>
      </c>
      <c r="I3502" s="1">
        <v>7.1375810000000001E-11</v>
      </c>
      <c r="J3502" s="1">
        <f t="shared" si="108"/>
        <v>0.27221799532697477</v>
      </c>
      <c r="K3502" s="1">
        <f t="shared" si="109"/>
        <v>1.0012748502673499</v>
      </c>
    </row>
    <row r="3503" spans="1:11" x14ac:dyDescent="0.4">
      <c r="A3503" s="1">
        <v>35.01</v>
      </c>
      <c r="B3503" s="1">
        <v>12.68318</v>
      </c>
      <c r="C3503" s="1">
        <v>2.8220800000000001</v>
      </c>
      <c r="D3503" s="1">
        <v>12.68318</v>
      </c>
      <c r="E3503" s="1">
        <v>0.27176830000000002</v>
      </c>
      <c r="F3503" s="1">
        <v>2230189</v>
      </c>
      <c r="G3503" s="1">
        <v>-89.243449999999996</v>
      </c>
      <c r="H3503" s="1">
        <v>7.1357630000000002E-11</v>
      </c>
      <c r="I3503" s="1">
        <v>7.1370139999999998E-11</v>
      </c>
      <c r="J3503" s="1">
        <f t="shared" si="108"/>
        <v>0.27211744907266716</v>
      </c>
      <c r="K3503" s="1">
        <f t="shared" si="109"/>
        <v>1.0012847306792851</v>
      </c>
    </row>
    <row r="3504" spans="1:11" x14ac:dyDescent="0.4">
      <c r="A3504" s="1">
        <v>35.020000000000003</v>
      </c>
      <c r="B3504" s="1">
        <v>12.67454</v>
      </c>
      <c r="C3504" s="1">
        <v>2.758629</v>
      </c>
      <c r="D3504" s="1">
        <v>12.67454</v>
      </c>
      <c r="E3504" s="1">
        <v>0.27166669999999998</v>
      </c>
      <c r="F3504" s="1">
        <v>2230353</v>
      </c>
      <c r="G3504" s="1">
        <v>-89.243120000000005</v>
      </c>
      <c r="H3504" s="1">
        <v>7.1352359999999997E-11</v>
      </c>
      <c r="I3504" s="1">
        <v>7.1364879999999999E-11</v>
      </c>
      <c r="J3504" s="1">
        <f t="shared" si="108"/>
        <v>0.27202349893787964</v>
      </c>
      <c r="K3504" s="1">
        <f t="shared" si="109"/>
        <v>1.0013133701623336</v>
      </c>
    </row>
    <row r="3505" spans="1:11" x14ac:dyDescent="0.4">
      <c r="A3505" s="1">
        <v>35.03</v>
      </c>
      <c r="B3505" s="1">
        <v>12.665940000000001</v>
      </c>
      <c r="C3505" s="1">
        <v>2.6784699999999999</v>
      </c>
      <c r="D3505" s="1">
        <v>12.665940000000001</v>
      </c>
      <c r="E3505" s="1">
        <v>0.27156550000000002</v>
      </c>
      <c r="F3505" s="1">
        <v>2230511</v>
      </c>
      <c r="G3505" s="1">
        <v>-89.241879999999995</v>
      </c>
      <c r="H3505" s="1">
        <v>7.1347240000000001E-11</v>
      </c>
      <c r="I3505" s="1">
        <v>7.1359800000000001E-11</v>
      </c>
      <c r="J3505" s="1">
        <f t="shared" si="108"/>
        <v>0.27193222290560043</v>
      </c>
      <c r="K3505" s="1">
        <f t="shared" si="109"/>
        <v>1.0013504031462037</v>
      </c>
    </row>
    <row r="3506" spans="1:11" x14ac:dyDescent="0.4">
      <c r="A3506" s="1">
        <v>35.04</v>
      </c>
      <c r="B3506" s="1">
        <v>12.657730000000001</v>
      </c>
      <c r="C3506" s="1">
        <v>2.5883780000000001</v>
      </c>
      <c r="D3506" s="1">
        <v>12.657730000000001</v>
      </c>
      <c r="E3506" s="1">
        <v>0.27146890000000001</v>
      </c>
      <c r="F3506" s="1">
        <v>2230669</v>
      </c>
      <c r="G3506" s="1">
        <v>-89.240639999999999</v>
      </c>
      <c r="H3506" s="1">
        <v>7.1342129999999998E-11</v>
      </c>
      <c r="I3506" s="1">
        <v>7.1354709999999996E-11</v>
      </c>
      <c r="J3506" s="1">
        <f t="shared" si="108"/>
        <v>0.27184112514682163</v>
      </c>
      <c r="K3506" s="1">
        <f t="shared" si="109"/>
        <v>1.001371152079747</v>
      </c>
    </row>
    <row r="3507" spans="1:11" x14ac:dyDescent="0.4">
      <c r="A3507" s="1">
        <v>35.049999999999997</v>
      </c>
      <c r="B3507" s="1">
        <v>12.650169999999999</v>
      </c>
      <c r="C3507" s="1">
        <v>2.8001469999999999</v>
      </c>
      <c r="D3507" s="1">
        <v>12.650169999999999</v>
      </c>
      <c r="E3507" s="1">
        <v>0.27138000000000001</v>
      </c>
      <c r="F3507" s="1">
        <v>2230816</v>
      </c>
      <c r="G3507" s="1">
        <v>-89.24015</v>
      </c>
      <c r="H3507" s="1">
        <v>7.133741E-11</v>
      </c>
      <c r="I3507" s="1">
        <v>7.1350000000000004E-11</v>
      </c>
      <c r="J3507" s="1">
        <f t="shared" si="108"/>
        <v>0.27175698005456422</v>
      </c>
      <c r="K3507" s="1">
        <f t="shared" si="109"/>
        <v>1.0013891224650462</v>
      </c>
    </row>
    <row r="3508" spans="1:11" x14ac:dyDescent="0.4">
      <c r="A3508" s="1">
        <v>35.06</v>
      </c>
      <c r="B3508" s="1">
        <v>12.64209</v>
      </c>
      <c r="C3508" s="1">
        <v>2.7335060000000002</v>
      </c>
      <c r="D3508" s="1">
        <v>12.64209</v>
      </c>
      <c r="E3508" s="1">
        <v>0.2712849</v>
      </c>
      <c r="F3508" s="1">
        <v>2230952</v>
      </c>
      <c r="G3508" s="1">
        <v>-89.240449999999996</v>
      </c>
      <c r="H3508" s="1">
        <v>7.1333129999999998E-11</v>
      </c>
      <c r="I3508" s="1">
        <v>7.1345689999999998E-11</v>
      </c>
      <c r="J3508" s="1">
        <f t="shared" si="108"/>
        <v>0.27168067899633075</v>
      </c>
      <c r="K3508" s="1">
        <f t="shared" si="109"/>
        <v>1.0014589053660221</v>
      </c>
    </row>
    <row r="3509" spans="1:11" x14ac:dyDescent="0.4">
      <c r="A3509" s="1">
        <v>35.07</v>
      </c>
      <c r="B3509" s="1">
        <v>12.633929999999999</v>
      </c>
      <c r="C3509" s="1">
        <v>2.5798939999999999</v>
      </c>
      <c r="D3509" s="1">
        <v>12.633929999999999</v>
      </c>
      <c r="E3509" s="1">
        <v>0.27118900000000001</v>
      </c>
      <c r="F3509" s="1">
        <v>2231088</v>
      </c>
      <c r="G3509" s="1">
        <v>-89.240750000000006</v>
      </c>
      <c r="H3509" s="1">
        <v>7.1328849999999996E-11</v>
      </c>
      <c r="I3509" s="1">
        <v>7.1341369999999999E-11</v>
      </c>
      <c r="J3509" s="1">
        <f t="shared" si="108"/>
        <v>0.27160437793809727</v>
      </c>
      <c r="K3509" s="1">
        <f t="shared" si="109"/>
        <v>1.0015316916913932</v>
      </c>
    </row>
    <row r="3510" spans="1:11" x14ac:dyDescent="0.4">
      <c r="A3510" s="1">
        <v>35.08</v>
      </c>
      <c r="B3510" s="1">
        <v>12.626010000000001</v>
      </c>
      <c r="C3510" s="1">
        <v>2.6444580000000002</v>
      </c>
      <c r="D3510" s="1">
        <v>12.626010000000001</v>
      </c>
      <c r="E3510" s="1">
        <v>0.2710957</v>
      </c>
      <c r="F3510" s="1">
        <v>2231242</v>
      </c>
      <c r="G3510" s="1">
        <v>-89.240889999999993</v>
      </c>
      <c r="H3510" s="1">
        <v>7.1323949999999998E-11</v>
      </c>
      <c r="I3510" s="1">
        <v>7.1336459999999995E-11</v>
      </c>
      <c r="J3510" s="1">
        <f t="shared" si="108"/>
        <v>0.27151702392283</v>
      </c>
      <c r="K3510" s="1">
        <f t="shared" si="109"/>
        <v>1.0015541519944064</v>
      </c>
    </row>
    <row r="3511" spans="1:11" x14ac:dyDescent="0.4">
      <c r="A3511" s="1">
        <v>35.090000000000003</v>
      </c>
      <c r="B3511" s="1">
        <v>12.61875</v>
      </c>
      <c r="C3511" s="1">
        <v>2.809558</v>
      </c>
      <c r="D3511" s="1">
        <v>12.61875</v>
      </c>
      <c r="E3511" s="1">
        <v>0.27101039999999998</v>
      </c>
      <c r="F3511" s="1">
        <v>2231487</v>
      </c>
      <c r="G3511" s="1">
        <v>-89.240269999999995</v>
      </c>
      <c r="H3511" s="1">
        <v>7.1316120000000002E-11</v>
      </c>
      <c r="I3511" s="1">
        <v>7.1328649999999997E-11</v>
      </c>
      <c r="J3511" s="1">
        <f t="shared" si="108"/>
        <v>0.27137743577190299</v>
      </c>
      <c r="K3511" s="1">
        <f t="shared" si="109"/>
        <v>1.0013543235680364</v>
      </c>
    </row>
    <row r="3512" spans="1:11" x14ac:dyDescent="0.4">
      <c r="A3512" s="1">
        <v>35.1</v>
      </c>
      <c r="B3512" s="1">
        <v>12.61097</v>
      </c>
      <c r="C3512" s="1">
        <v>2.7502610000000001</v>
      </c>
      <c r="D3512" s="1">
        <v>12.61097</v>
      </c>
      <c r="E3512" s="1">
        <v>0.27091890000000002</v>
      </c>
      <c r="F3512" s="1">
        <v>2231731</v>
      </c>
      <c r="G3512" s="1">
        <v>-89.239639999999994</v>
      </c>
      <c r="H3512" s="1">
        <v>7.130828E-11</v>
      </c>
      <c r="I3512" s="1">
        <v>7.1320850000000005E-11</v>
      </c>
      <c r="J3512" s="1">
        <f t="shared" si="108"/>
        <v>0.27123766934747534</v>
      </c>
      <c r="K3512" s="1">
        <f t="shared" si="109"/>
        <v>1.0011766227733663</v>
      </c>
    </row>
    <row r="3513" spans="1:11" x14ac:dyDescent="0.4">
      <c r="A3513" s="1">
        <v>35.11</v>
      </c>
      <c r="B3513" s="1">
        <v>12.6029</v>
      </c>
      <c r="C3513" s="1">
        <v>2.6176539999999999</v>
      </c>
      <c r="D3513" s="1">
        <v>12.6029</v>
      </c>
      <c r="E3513" s="1">
        <v>0.2708238</v>
      </c>
      <c r="F3513" s="1">
        <v>2231976</v>
      </c>
      <c r="G3513" s="1">
        <v>-89.239009999999993</v>
      </c>
      <c r="H3513" s="1">
        <v>7.1300439999999997E-11</v>
      </c>
      <c r="I3513" s="1">
        <v>7.1313039999999994E-11</v>
      </c>
      <c r="J3513" s="1">
        <f t="shared" si="108"/>
        <v>0.2710979029230477</v>
      </c>
      <c r="K3513" s="1">
        <f t="shared" si="109"/>
        <v>1.0010121079574532</v>
      </c>
    </row>
    <row r="3514" spans="1:11" x14ac:dyDescent="0.4">
      <c r="A3514" s="1">
        <v>35.119999999999997</v>
      </c>
      <c r="B3514" s="1">
        <v>12.594440000000001</v>
      </c>
      <c r="C3514" s="1">
        <v>2.7103630000000001</v>
      </c>
      <c r="D3514" s="1">
        <v>12.594440000000001</v>
      </c>
      <c r="E3514" s="1">
        <v>0.27072429999999997</v>
      </c>
      <c r="F3514" s="1">
        <v>2232093</v>
      </c>
      <c r="G3514" s="1">
        <v>-89.239590000000007</v>
      </c>
      <c r="H3514" s="1">
        <v>7.1296710000000003E-11</v>
      </c>
      <c r="I3514" s="1">
        <v>7.1309279999999995E-11</v>
      </c>
      <c r="J3514" s="1">
        <f t="shared" si="108"/>
        <v>0.27103140690734434</v>
      </c>
      <c r="K3514" s="1">
        <f t="shared" si="109"/>
        <v>1.0011343898842637</v>
      </c>
    </row>
    <row r="3515" spans="1:11" x14ac:dyDescent="0.4">
      <c r="A3515" s="1">
        <v>35.130000000000003</v>
      </c>
      <c r="B3515" s="1">
        <v>12.58666</v>
      </c>
      <c r="C3515" s="1">
        <v>2.7213799999999999</v>
      </c>
      <c r="D3515" s="1">
        <v>12.58666</v>
      </c>
      <c r="E3515" s="1">
        <v>0.27063290000000001</v>
      </c>
      <c r="F3515" s="1">
        <v>2232208</v>
      </c>
      <c r="G3515" s="1">
        <v>-89.240200000000002</v>
      </c>
      <c r="H3515" s="1">
        <v>7.1293040000000004E-11</v>
      </c>
      <c r="I3515" s="1">
        <v>7.1305580000000005E-11</v>
      </c>
      <c r="J3515" s="1">
        <f t="shared" si="108"/>
        <v>0.27096598053264415</v>
      </c>
      <c r="K3515" s="1">
        <f t="shared" si="109"/>
        <v>1.0012307466410926</v>
      </c>
    </row>
    <row r="3516" spans="1:11" x14ac:dyDescent="0.4">
      <c r="A3516" s="1">
        <v>35.14</v>
      </c>
      <c r="B3516" s="1">
        <v>12.578010000000001</v>
      </c>
      <c r="C3516" s="1">
        <v>2.7937439999999998</v>
      </c>
      <c r="D3516" s="1">
        <v>12.578010000000001</v>
      </c>
      <c r="E3516" s="1">
        <v>0.27053100000000002</v>
      </c>
      <c r="F3516" s="1">
        <v>2232323</v>
      </c>
      <c r="G3516" s="1">
        <v>-89.240799999999993</v>
      </c>
      <c r="H3516" s="1">
        <v>7.1289379999999998E-11</v>
      </c>
      <c r="I3516" s="1">
        <v>7.1301889999999994E-11</v>
      </c>
      <c r="J3516" s="1">
        <f t="shared" si="108"/>
        <v>0.27090073243144441</v>
      </c>
      <c r="K3516" s="1">
        <f t="shared" si="109"/>
        <v>1.0013666915490069</v>
      </c>
    </row>
    <row r="3517" spans="1:11" x14ac:dyDescent="0.4">
      <c r="A3517" s="1">
        <v>35.15</v>
      </c>
      <c r="B3517" s="1">
        <v>12.56908</v>
      </c>
      <c r="C3517" s="1">
        <v>2.580066</v>
      </c>
      <c r="D3517" s="1">
        <v>12.56908</v>
      </c>
      <c r="E3517" s="1">
        <v>0.270426</v>
      </c>
      <c r="F3517" s="1">
        <v>2232521</v>
      </c>
      <c r="G3517" s="1">
        <v>-89.240589999999997</v>
      </c>
      <c r="H3517" s="1">
        <v>7.1283089999999999E-11</v>
      </c>
      <c r="I3517" s="1">
        <v>7.1295610000000001E-11</v>
      </c>
      <c r="J3517" s="1">
        <f t="shared" si="108"/>
        <v>0.27078859839960134</v>
      </c>
      <c r="K3517" s="1">
        <f t="shared" si="109"/>
        <v>1.0013408414856608</v>
      </c>
    </row>
    <row r="3518" spans="1:11" x14ac:dyDescent="0.4">
      <c r="A3518" s="1">
        <v>35.159999999999997</v>
      </c>
      <c r="B3518" s="1">
        <v>12.560510000000001</v>
      </c>
      <c r="C3518" s="1">
        <v>2.7613430000000001</v>
      </c>
      <c r="D3518" s="1">
        <v>12.560510000000001</v>
      </c>
      <c r="E3518" s="1">
        <v>0.27032519999999999</v>
      </c>
      <c r="F3518" s="1">
        <v>2232758</v>
      </c>
      <c r="G3518" s="1">
        <v>-89.239980000000003</v>
      </c>
      <c r="H3518" s="1">
        <v>7.1275539999999996E-11</v>
      </c>
      <c r="I3518" s="1">
        <v>7.1288090000000003E-11</v>
      </c>
      <c r="J3518" s="1">
        <f t="shared" si="108"/>
        <v>0.27065400190668948</v>
      </c>
      <c r="K3518" s="1">
        <f t="shared" si="109"/>
        <v>1.0012163198499049</v>
      </c>
    </row>
    <row r="3519" spans="1:11" x14ac:dyDescent="0.4">
      <c r="A3519" s="1">
        <v>35.17</v>
      </c>
      <c r="B3519" s="1">
        <v>12.552020000000001</v>
      </c>
      <c r="C3519" s="1">
        <v>2.78593</v>
      </c>
      <c r="D3519" s="1">
        <v>12.552020000000001</v>
      </c>
      <c r="E3519" s="1">
        <v>0.2702253</v>
      </c>
      <c r="F3519" s="1">
        <v>2232995</v>
      </c>
      <c r="G3519" s="1">
        <v>-89.239369999999994</v>
      </c>
      <c r="H3519" s="1">
        <v>7.1267999999999999E-11</v>
      </c>
      <c r="I3519" s="1">
        <v>7.1280579999999997E-11</v>
      </c>
      <c r="J3519" s="1">
        <f t="shared" si="108"/>
        <v>0.2705195836872783</v>
      </c>
      <c r="K3519" s="1">
        <f t="shared" si="109"/>
        <v>1.0010890308467724</v>
      </c>
    </row>
    <row r="3520" spans="1:11" x14ac:dyDescent="0.4">
      <c r="A3520" s="1">
        <v>35.18</v>
      </c>
      <c r="B3520" s="1">
        <v>12.5425</v>
      </c>
      <c r="C3520" s="1">
        <v>2.7326030000000001</v>
      </c>
      <c r="D3520" s="1">
        <v>12.5425</v>
      </c>
      <c r="E3520" s="1">
        <v>0.2701133</v>
      </c>
      <c r="F3520" s="1">
        <v>2233184</v>
      </c>
      <c r="G3520" s="1">
        <v>-89.240120000000005</v>
      </c>
      <c r="H3520" s="1">
        <v>7.1262019999999998E-11</v>
      </c>
      <c r="I3520" s="1">
        <v>7.1274579999999997E-11</v>
      </c>
      <c r="J3520" s="1">
        <f t="shared" si="108"/>
        <v>0.2704129761339521</v>
      </c>
      <c r="K3520" s="1">
        <f t="shared" si="109"/>
        <v>1.0011094460507945</v>
      </c>
    </row>
    <row r="3521" spans="1:11" x14ac:dyDescent="0.4">
      <c r="A3521" s="1">
        <v>35.19</v>
      </c>
      <c r="B3521" s="1">
        <v>12.533799999999999</v>
      </c>
      <c r="C3521" s="1">
        <v>2.5732629999999999</v>
      </c>
      <c r="D3521" s="1">
        <v>12.533799999999999</v>
      </c>
      <c r="E3521" s="1">
        <v>0.2700109</v>
      </c>
      <c r="F3521" s="1">
        <v>2233295</v>
      </c>
      <c r="G3521" s="1">
        <v>-89.242980000000003</v>
      </c>
      <c r="H3521" s="1">
        <v>7.1258490000000002E-11</v>
      </c>
      <c r="I3521" s="1">
        <v>7.1270949999999996E-11</v>
      </c>
      <c r="J3521" s="1">
        <f t="shared" si="108"/>
        <v>0.27035004558825959</v>
      </c>
      <c r="K3521" s="1">
        <f t="shared" si="109"/>
        <v>1.0012560440643679</v>
      </c>
    </row>
    <row r="3522" spans="1:11" x14ac:dyDescent="0.4">
      <c r="A3522" s="1">
        <v>35.200000000000003</v>
      </c>
      <c r="B3522" s="1">
        <v>12.525410000000001</v>
      </c>
      <c r="C3522" s="1">
        <v>2.7338230000000001</v>
      </c>
      <c r="D3522" s="1">
        <v>12.525410000000001</v>
      </c>
      <c r="E3522" s="1">
        <v>0.26991229999999999</v>
      </c>
      <c r="F3522" s="1">
        <v>2233406</v>
      </c>
      <c r="G3522" s="1">
        <v>-89.245850000000004</v>
      </c>
      <c r="H3522" s="1">
        <v>7.1254960000000006E-11</v>
      </c>
      <c r="I3522" s="1">
        <v>7.126733E-11</v>
      </c>
      <c r="J3522" s="1">
        <f t="shared" si="108"/>
        <v>0.27028711504256714</v>
      </c>
      <c r="K3522" s="1">
        <f t="shared" si="109"/>
        <v>1.0013886549170494</v>
      </c>
    </row>
    <row r="3523" spans="1:11" x14ac:dyDescent="0.4">
      <c r="A3523" s="1">
        <v>35.21</v>
      </c>
      <c r="B3523" s="1">
        <v>12.5169</v>
      </c>
      <c r="C3523" s="1">
        <v>2.76986</v>
      </c>
      <c r="D3523" s="1">
        <v>12.5169</v>
      </c>
      <c r="E3523" s="1">
        <v>0.2698121</v>
      </c>
      <c r="F3523" s="1">
        <v>2233543</v>
      </c>
      <c r="G3523" s="1">
        <v>-89.247079999999997</v>
      </c>
      <c r="H3523" s="1">
        <v>7.1250579999999998E-11</v>
      </c>
      <c r="I3523" s="1">
        <v>7.1262909999999994E-11</v>
      </c>
      <c r="J3523" s="1">
        <f t="shared" ref="J3523:J3586" si="110">(H3523-AVERAGE($H$2:$H$202))/AVERAGE($H$2:$H$202)</f>
        <v>0.2702090312493281</v>
      </c>
      <c r="K3523" s="1">
        <f t="shared" ref="K3523:K3586" si="111">J3523/E3523</f>
        <v>1.0014711395424005</v>
      </c>
    </row>
    <row r="3524" spans="1:11" x14ac:dyDescent="0.4">
      <c r="A3524" s="1">
        <v>35.22</v>
      </c>
      <c r="B3524" s="1">
        <v>12.508179999999999</v>
      </c>
      <c r="C3524" s="1">
        <v>2.6161219999999998</v>
      </c>
      <c r="D3524" s="1">
        <v>12.508179999999999</v>
      </c>
      <c r="E3524" s="1">
        <v>0.26970949999999999</v>
      </c>
      <c r="F3524" s="1">
        <v>2233757</v>
      </c>
      <c r="G3524" s="1">
        <v>-89.243359999999996</v>
      </c>
      <c r="H3524" s="1">
        <v>7.1243670000000003E-11</v>
      </c>
      <c r="I3524" s="1">
        <v>7.125609E-11</v>
      </c>
      <c r="J3524" s="1">
        <f t="shared" si="110"/>
        <v>0.27008584426045129</v>
      </c>
      <c r="K3524" s="1">
        <f t="shared" si="111"/>
        <v>1.0013953689449251</v>
      </c>
    </row>
    <row r="3525" spans="1:11" x14ac:dyDescent="0.4">
      <c r="A3525" s="1">
        <v>35.229999999999997</v>
      </c>
      <c r="B3525" s="1">
        <v>12.49994</v>
      </c>
      <c r="C3525" s="1">
        <v>2.3974899999999999</v>
      </c>
      <c r="D3525" s="1">
        <v>12.49994</v>
      </c>
      <c r="E3525" s="1">
        <v>0.26961259999999998</v>
      </c>
      <c r="F3525" s="1">
        <v>2233971</v>
      </c>
      <c r="G3525" s="1">
        <v>-89.239639999999994</v>
      </c>
      <c r="H3525" s="1">
        <v>7.1236759999999995E-11</v>
      </c>
      <c r="I3525" s="1">
        <v>7.1249270000000005E-11</v>
      </c>
      <c r="J3525" s="1">
        <f t="shared" si="110"/>
        <v>0.26996265727157426</v>
      </c>
      <c r="K3525" s="1">
        <f t="shared" si="111"/>
        <v>1.0012983713356656</v>
      </c>
    </row>
    <row r="3526" spans="1:11" x14ac:dyDescent="0.4">
      <c r="A3526" s="1">
        <v>35.24</v>
      </c>
      <c r="B3526" s="1">
        <v>12.49248</v>
      </c>
      <c r="C3526" s="1">
        <v>2.7750569999999999</v>
      </c>
      <c r="D3526" s="1">
        <v>12.49248</v>
      </c>
      <c r="E3526" s="1">
        <v>0.26952480000000001</v>
      </c>
      <c r="F3526" s="1">
        <v>2234183</v>
      </c>
      <c r="G3526" s="1">
        <v>-89.235990000000001</v>
      </c>
      <c r="H3526" s="1">
        <v>7.1229889999999997E-11</v>
      </c>
      <c r="I3526" s="1">
        <v>7.1242489999999994E-11</v>
      </c>
      <c r="J3526" s="1">
        <f t="shared" si="110"/>
        <v>0.26984018337669957</v>
      </c>
      <c r="K3526" s="1">
        <f t="shared" si="111"/>
        <v>1.0011701460373945</v>
      </c>
    </row>
    <row r="3527" spans="1:11" x14ac:dyDescent="0.4">
      <c r="A3527" s="1">
        <v>35.25</v>
      </c>
      <c r="B3527" s="1">
        <v>12.48448</v>
      </c>
      <c r="C3527" s="1">
        <v>2.6979950000000001</v>
      </c>
      <c r="D3527" s="1">
        <v>12.48448</v>
      </c>
      <c r="E3527" s="1">
        <v>0.26943070000000002</v>
      </c>
      <c r="F3527" s="1">
        <v>2234338</v>
      </c>
      <c r="G3527" s="1">
        <v>-89.235680000000002</v>
      </c>
      <c r="H3527" s="1">
        <v>7.1225009999999998E-11</v>
      </c>
      <c r="I3527" s="1">
        <v>7.1237650000000005E-11</v>
      </c>
      <c r="J3527" s="1">
        <f t="shared" si="110"/>
        <v>0.26975318590843339</v>
      </c>
      <c r="K3527" s="1">
        <f t="shared" si="111"/>
        <v>1.001196915972951</v>
      </c>
    </row>
    <row r="3528" spans="1:11" x14ac:dyDescent="0.4">
      <c r="A3528" s="1">
        <v>35.26</v>
      </c>
      <c r="B3528" s="1">
        <v>12.47663</v>
      </c>
      <c r="C3528" s="1">
        <v>2.6577289999999998</v>
      </c>
      <c r="D3528" s="1">
        <v>12.47663</v>
      </c>
      <c r="E3528" s="1">
        <v>0.26933829999999997</v>
      </c>
      <c r="F3528" s="1">
        <v>2234492</v>
      </c>
      <c r="G3528" s="1">
        <v>-89.23536</v>
      </c>
      <c r="H3528" s="1">
        <v>7.1220140000000004E-11</v>
      </c>
      <c r="I3528" s="1">
        <v>7.1232799999999997E-11</v>
      </c>
      <c r="J3528" s="1">
        <f t="shared" si="110"/>
        <v>0.26966636671366789</v>
      </c>
      <c r="K3528" s="1">
        <f t="shared" si="111"/>
        <v>1.0012180470199297</v>
      </c>
    </row>
    <row r="3529" spans="1:11" x14ac:dyDescent="0.4">
      <c r="A3529" s="1">
        <v>35.270000000000003</v>
      </c>
      <c r="B3529" s="1">
        <v>12.468220000000001</v>
      </c>
      <c r="C3529" s="1">
        <v>2.4521069999999998</v>
      </c>
      <c r="D3529" s="1">
        <v>12.468220000000001</v>
      </c>
      <c r="E3529" s="1">
        <v>0.26923940000000002</v>
      </c>
      <c r="F3529" s="1">
        <v>2234646</v>
      </c>
      <c r="G3529" s="1">
        <v>-89.235050000000001</v>
      </c>
      <c r="H3529" s="1">
        <v>7.1215260000000004E-11</v>
      </c>
      <c r="I3529" s="1">
        <v>7.1227959999999995E-11</v>
      </c>
      <c r="J3529" s="1">
        <f t="shared" si="110"/>
        <v>0.26957936924540171</v>
      </c>
      <c r="K3529" s="1">
        <f t="shared" si="111"/>
        <v>1.0012627024328598</v>
      </c>
    </row>
    <row r="3530" spans="1:11" x14ac:dyDescent="0.4">
      <c r="A3530" s="1">
        <v>35.28</v>
      </c>
      <c r="B3530" s="1">
        <v>12.45941</v>
      </c>
      <c r="C3530" s="1">
        <v>2.8753470000000001</v>
      </c>
      <c r="D3530" s="1">
        <v>12.45941</v>
      </c>
      <c r="E3530" s="1">
        <v>0.26913569999999998</v>
      </c>
      <c r="F3530" s="1">
        <v>2234840</v>
      </c>
      <c r="G3530" s="1">
        <v>-89.234449999999995</v>
      </c>
      <c r="H3530" s="1">
        <v>7.1209060000000006E-11</v>
      </c>
      <c r="I3530" s="1">
        <v>7.122179E-11</v>
      </c>
      <c r="J3530" s="1">
        <f t="shared" si="110"/>
        <v>0.26946883967506352</v>
      </c>
      <c r="K3530" s="1">
        <f t="shared" si="111"/>
        <v>1.0012378130254127</v>
      </c>
    </row>
    <row r="3531" spans="1:11" x14ac:dyDescent="0.4">
      <c r="A3531" s="1">
        <v>35.29</v>
      </c>
      <c r="B3531" s="1">
        <v>12.450369999999999</v>
      </c>
      <c r="C3531" s="1">
        <v>2.5652720000000002</v>
      </c>
      <c r="D3531" s="1">
        <v>12.450369999999999</v>
      </c>
      <c r="E3531" s="1">
        <v>0.26902939999999997</v>
      </c>
      <c r="F3531" s="1">
        <v>2235042</v>
      </c>
      <c r="G3531" s="1">
        <v>-89.233800000000002</v>
      </c>
      <c r="H3531" s="1">
        <v>7.1202619999999997E-11</v>
      </c>
      <c r="I3531" s="1">
        <v>7.1215379999999996E-11</v>
      </c>
      <c r="J3531" s="1">
        <f t="shared" si="110"/>
        <v>0.26935403154071214</v>
      </c>
      <c r="K3531" s="1">
        <f t="shared" si="111"/>
        <v>1.0012066768193817</v>
      </c>
    </row>
    <row r="3532" spans="1:11" x14ac:dyDescent="0.4">
      <c r="A3532" s="1">
        <v>35.299999999999997</v>
      </c>
      <c r="B3532" s="1">
        <v>12.44192</v>
      </c>
      <c r="C3532" s="1">
        <v>2.563968</v>
      </c>
      <c r="D3532" s="1">
        <v>12.44192</v>
      </c>
      <c r="E3532" s="1">
        <v>0.26893</v>
      </c>
      <c r="F3532" s="1">
        <v>2235244</v>
      </c>
      <c r="G3532" s="1">
        <v>-89.233149999999995</v>
      </c>
      <c r="H3532" s="1">
        <v>7.1196180000000002E-11</v>
      </c>
      <c r="I3532" s="1">
        <v>7.1208970000000005E-11</v>
      </c>
      <c r="J3532" s="1">
        <f t="shared" si="110"/>
        <v>0.26923922340636097</v>
      </c>
      <c r="K3532" s="1">
        <f t="shared" si="111"/>
        <v>1.0011498286035807</v>
      </c>
    </row>
    <row r="3533" spans="1:11" x14ac:dyDescent="0.4">
      <c r="A3533" s="1">
        <v>35.31</v>
      </c>
      <c r="B3533" s="1">
        <v>12.43323</v>
      </c>
      <c r="C3533" s="1">
        <v>2.5516049999999999</v>
      </c>
      <c r="D3533" s="1">
        <v>12.43323</v>
      </c>
      <c r="E3533" s="1">
        <v>0.26882780000000001</v>
      </c>
      <c r="F3533" s="1">
        <v>2235409</v>
      </c>
      <c r="G3533" s="1">
        <v>-89.234480000000005</v>
      </c>
      <c r="H3533" s="1">
        <v>7.1190920000000003E-11</v>
      </c>
      <c r="I3533" s="1">
        <v>7.1203669999999996E-11</v>
      </c>
      <c r="J3533" s="1">
        <f t="shared" si="110"/>
        <v>0.26914545154507408</v>
      </c>
      <c r="K3533" s="1">
        <f t="shared" si="111"/>
        <v>1.001181617173053</v>
      </c>
    </row>
    <row r="3534" spans="1:11" x14ac:dyDescent="0.4">
      <c r="A3534" s="1">
        <v>35.32</v>
      </c>
      <c r="B3534" s="1">
        <v>12.423830000000001</v>
      </c>
      <c r="C3534" s="1">
        <v>2.7131750000000001</v>
      </c>
      <c r="D3534" s="1">
        <v>12.423830000000001</v>
      </c>
      <c r="E3534" s="1">
        <v>0.26871719999999999</v>
      </c>
      <c r="F3534" s="1">
        <v>2235563</v>
      </c>
      <c r="G3534" s="1">
        <v>-89.236410000000006</v>
      </c>
      <c r="H3534" s="1">
        <v>7.1186009999999999E-11</v>
      </c>
      <c r="I3534" s="1">
        <v>7.1198690000000003E-11</v>
      </c>
      <c r="J3534" s="1">
        <f t="shared" si="110"/>
        <v>0.26905791925630618</v>
      </c>
      <c r="K3534" s="1">
        <f t="shared" si="111"/>
        <v>1.0012679473301529</v>
      </c>
    </row>
    <row r="3535" spans="1:11" x14ac:dyDescent="0.4">
      <c r="A3535" s="1">
        <v>35.33</v>
      </c>
      <c r="B3535" s="1">
        <v>12.414400000000001</v>
      </c>
      <c r="C3535" s="1">
        <v>2.615205</v>
      </c>
      <c r="D3535" s="1">
        <v>12.414400000000001</v>
      </c>
      <c r="E3535" s="1">
        <v>0.26860620000000002</v>
      </c>
      <c r="F3535" s="1">
        <v>2235717</v>
      </c>
      <c r="G3535" s="1">
        <v>-89.238330000000005</v>
      </c>
      <c r="H3535" s="1">
        <v>7.1181099999999995E-11</v>
      </c>
      <c r="I3535" s="1">
        <v>7.1193720000000004E-11</v>
      </c>
      <c r="J3535" s="1">
        <f t="shared" si="110"/>
        <v>0.26897038696753828</v>
      </c>
      <c r="K3535" s="1">
        <f t="shared" si="111"/>
        <v>1.0013558397666855</v>
      </c>
    </row>
    <row r="3536" spans="1:11" x14ac:dyDescent="0.4">
      <c r="A3536" s="1">
        <v>35.340000000000003</v>
      </c>
      <c r="B3536" s="1">
        <v>12.405480000000001</v>
      </c>
      <c r="C3536" s="1">
        <v>2.5977100000000002</v>
      </c>
      <c r="D3536" s="1">
        <v>12.405480000000001</v>
      </c>
      <c r="E3536" s="1">
        <v>0.2685013</v>
      </c>
      <c r="F3536" s="1">
        <v>2235893</v>
      </c>
      <c r="G3536" s="1">
        <v>-89.238810000000001</v>
      </c>
      <c r="H3536" s="1">
        <v>7.1175499999999994E-11</v>
      </c>
      <c r="I3536" s="1">
        <v>7.1188100000000004E-11</v>
      </c>
      <c r="J3536" s="1">
        <f t="shared" si="110"/>
        <v>0.26887055380723279</v>
      </c>
      <c r="K3536" s="1">
        <f t="shared" si="111"/>
        <v>1.0013752402957929</v>
      </c>
    </row>
    <row r="3537" spans="1:11" x14ac:dyDescent="0.4">
      <c r="A3537" s="1">
        <v>35.35</v>
      </c>
      <c r="B3537" s="1">
        <v>12.397180000000001</v>
      </c>
      <c r="C3537" s="1">
        <v>2.49878</v>
      </c>
      <c r="D3537" s="1">
        <v>12.397180000000001</v>
      </c>
      <c r="E3537" s="1">
        <v>0.26840370000000002</v>
      </c>
      <c r="F3537" s="1">
        <v>2236082</v>
      </c>
      <c r="G3537" s="1">
        <v>-89.238510000000005</v>
      </c>
      <c r="H3537" s="1">
        <v>7.1169549999999997E-11</v>
      </c>
      <c r="I3537" s="1">
        <v>7.1182149999999994E-11</v>
      </c>
      <c r="J3537" s="1">
        <f t="shared" si="110"/>
        <v>0.26876448107440831</v>
      </c>
      <c r="K3537" s="1">
        <f t="shared" si="111"/>
        <v>1.0013441732524861</v>
      </c>
    </row>
    <row r="3538" spans="1:11" x14ac:dyDescent="0.4">
      <c r="A3538" s="1">
        <v>35.36</v>
      </c>
      <c r="B3538" s="1">
        <v>12.38885</v>
      </c>
      <c r="C3538" s="1">
        <v>2.7524169999999999</v>
      </c>
      <c r="D3538" s="1">
        <v>12.38885</v>
      </c>
      <c r="E3538" s="1">
        <v>0.26830569999999998</v>
      </c>
      <c r="F3538" s="1">
        <v>2236271</v>
      </c>
      <c r="G3538" s="1">
        <v>-89.238219999999998</v>
      </c>
      <c r="H3538" s="1">
        <v>7.1163589999999994E-11</v>
      </c>
      <c r="I3538" s="1">
        <v>7.1176190000000004E-11</v>
      </c>
      <c r="J3538" s="1">
        <f t="shared" si="110"/>
        <v>0.2686582300680832</v>
      </c>
      <c r="K3538" s="1">
        <f t="shared" si="111"/>
        <v>1.0013139119596908</v>
      </c>
    </row>
    <row r="3539" spans="1:11" x14ac:dyDescent="0.4">
      <c r="A3539" s="1">
        <v>35.369999999999997</v>
      </c>
      <c r="B3539" s="1">
        <v>12.38096</v>
      </c>
      <c r="C3539" s="1">
        <v>2.6030090000000001</v>
      </c>
      <c r="D3539" s="1">
        <v>12.38096</v>
      </c>
      <c r="E3539" s="1">
        <v>0.26821279999999997</v>
      </c>
      <c r="F3539" s="1">
        <v>2236445</v>
      </c>
      <c r="G3539" s="1">
        <v>-89.238159999999993</v>
      </c>
      <c r="H3539" s="1">
        <v>7.115807E-11</v>
      </c>
      <c r="I3539" s="1">
        <v>7.1170669999999997E-11</v>
      </c>
      <c r="J3539" s="1">
        <f t="shared" si="110"/>
        <v>0.26855982309578225</v>
      </c>
      <c r="K3539" s="1">
        <f t="shared" si="111"/>
        <v>1.0012938349541196</v>
      </c>
    </row>
    <row r="3540" spans="1:11" x14ac:dyDescent="0.4">
      <c r="A3540" s="1">
        <v>35.380000000000003</v>
      </c>
      <c r="B3540" s="1">
        <v>12.37322</v>
      </c>
      <c r="C3540" s="1">
        <v>2.5897709999999998</v>
      </c>
      <c r="D3540" s="1">
        <v>12.37322</v>
      </c>
      <c r="E3540" s="1">
        <v>0.26812170000000002</v>
      </c>
      <c r="F3540" s="1">
        <v>2236581</v>
      </c>
      <c r="G3540" s="1">
        <v>-89.238789999999995</v>
      </c>
      <c r="H3540" s="1">
        <v>7.1153759999999994E-11</v>
      </c>
      <c r="I3540" s="1">
        <v>7.1166360000000004E-11</v>
      </c>
      <c r="J3540" s="1">
        <f t="shared" si="110"/>
        <v>0.268482987217047</v>
      </c>
      <c r="K3540" s="1">
        <f t="shared" si="111"/>
        <v>1.001347474736461</v>
      </c>
    </row>
    <row r="3541" spans="1:11" x14ac:dyDescent="0.4">
      <c r="A3541" s="1">
        <v>35.39</v>
      </c>
      <c r="B3541" s="1">
        <v>12.3658</v>
      </c>
      <c r="C3541" s="1">
        <v>2.6641599999999999</v>
      </c>
      <c r="D3541" s="1">
        <v>12.3658</v>
      </c>
      <c r="E3541" s="1">
        <v>0.26803450000000001</v>
      </c>
      <c r="F3541" s="1">
        <v>2236716</v>
      </c>
      <c r="G3541" s="1">
        <v>-89.239419999999996</v>
      </c>
      <c r="H3541" s="1">
        <v>7.114945E-11</v>
      </c>
      <c r="I3541" s="1">
        <v>7.1162049999999997E-11</v>
      </c>
      <c r="J3541" s="1">
        <f t="shared" si="110"/>
        <v>0.26840615133831203</v>
      </c>
      <c r="K3541" s="1">
        <f t="shared" si="111"/>
        <v>1.0013865802287094</v>
      </c>
    </row>
    <row r="3542" spans="1:11" x14ac:dyDescent="0.4">
      <c r="A3542" s="1">
        <v>35.4</v>
      </c>
      <c r="B3542" s="1">
        <v>12.35816</v>
      </c>
      <c r="C3542" s="1">
        <v>2.6285370000000001</v>
      </c>
      <c r="D3542" s="1">
        <v>12.35816</v>
      </c>
      <c r="E3542" s="1">
        <v>0.26794459999999998</v>
      </c>
      <c r="F3542" s="1">
        <v>2236859</v>
      </c>
      <c r="G3542" s="1">
        <v>-89.239949999999993</v>
      </c>
      <c r="H3542" s="1">
        <v>7.1144899999999997E-11</v>
      </c>
      <c r="I3542" s="1">
        <v>7.1157499999999994E-11</v>
      </c>
      <c r="J3542" s="1">
        <f t="shared" si="110"/>
        <v>0.26832503689556381</v>
      </c>
      <c r="K3542" s="1">
        <f t="shared" si="111"/>
        <v>1.0014198341581202</v>
      </c>
    </row>
    <row r="3543" spans="1:11" x14ac:dyDescent="0.4">
      <c r="A3543" s="1">
        <v>35.409999999999997</v>
      </c>
      <c r="B3543" s="1">
        <v>12.34985</v>
      </c>
      <c r="C3543" s="1">
        <v>2.5885039999999999</v>
      </c>
      <c r="D3543" s="1">
        <v>12.34985</v>
      </c>
      <c r="E3543" s="1">
        <v>0.2678468</v>
      </c>
      <c r="F3543" s="1">
        <v>2237086</v>
      </c>
      <c r="G3543" s="1">
        <v>-89.239320000000006</v>
      </c>
      <c r="H3543" s="1">
        <v>7.1137630000000001E-11</v>
      </c>
      <c r="I3543" s="1">
        <v>7.1150229999999998E-11</v>
      </c>
      <c r="J3543" s="1">
        <f t="shared" si="110"/>
        <v>0.26819543206066737</v>
      </c>
      <c r="K3543" s="1">
        <f t="shared" si="111"/>
        <v>1.0013016099526573</v>
      </c>
    </row>
    <row r="3544" spans="1:11" x14ac:dyDescent="0.4">
      <c r="A3544" s="1">
        <v>35.42</v>
      </c>
      <c r="B3544" s="1">
        <v>12.34099</v>
      </c>
      <c r="C3544" s="1">
        <v>2.464801</v>
      </c>
      <c r="D3544" s="1">
        <v>12.34099</v>
      </c>
      <c r="E3544" s="1">
        <v>0.2677426</v>
      </c>
      <c r="F3544" s="1">
        <v>2237314</v>
      </c>
      <c r="G3544" s="1">
        <v>-89.238680000000002</v>
      </c>
      <c r="H3544" s="1">
        <v>7.1130360000000005E-11</v>
      </c>
      <c r="I3544" s="1">
        <v>7.1142960000000002E-11</v>
      </c>
      <c r="J3544" s="1">
        <f t="shared" si="110"/>
        <v>0.26806582722577088</v>
      </c>
      <c r="K3544" s="1">
        <f t="shared" si="111"/>
        <v>1.0012072312204741</v>
      </c>
    </row>
    <row r="3545" spans="1:11" x14ac:dyDescent="0.4">
      <c r="A3545" s="1">
        <v>35.43</v>
      </c>
      <c r="B3545" s="1">
        <v>12.33135</v>
      </c>
      <c r="C3545" s="1">
        <v>2.7173850000000002</v>
      </c>
      <c r="D3545" s="1">
        <v>12.33135</v>
      </c>
      <c r="E3545" s="1">
        <v>0.26762920000000001</v>
      </c>
      <c r="F3545" s="1">
        <v>2237542</v>
      </c>
      <c r="G3545" s="1">
        <v>-89.238050000000001</v>
      </c>
      <c r="H3545" s="1">
        <v>7.1123089999999996E-11</v>
      </c>
      <c r="I3545" s="1">
        <v>7.1135690000000006E-11</v>
      </c>
      <c r="J3545" s="1">
        <f t="shared" si="110"/>
        <v>0.26793622239087417</v>
      </c>
      <c r="K3545" s="1">
        <f t="shared" si="111"/>
        <v>1.0011471931720237</v>
      </c>
    </row>
    <row r="3546" spans="1:11" x14ac:dyDescent="0.4">
      <c r="A3546" s="1">
        <v>35.44</v>
      </c>
      <c r="B3546" s="1">
        <v>12.32264</v>
      </c>
      <c r="C3546" s="1">
        <v>2.6585909999999999</v>
      </c>
      <c r="D3546" s="1">
        <v>12.32264</v>
      </c>
      <c r="E3546" s="1">
        <v>0.26752670000000001</v>
      </c>
      <c r="F3546" s="1">
        <v>2237763</v>
      </c>
      <c r="G3546" s="1">
        <v>-89.236850000000004</v>
      </c>
      <c r="H3546" s="1">
        <v>7.1116019999999999E-11</v>
      </c>
      <c r="I3546" s="1">
        <v>7.112865E-11</v>
      </c>
      <c r="J3546" s="1">
        <f t="shared" si="110"/>
        <v>0.26781018302598858</v>
      </c>
      <c r="K3546" s="1">
        <f t="shared" si="111"/>
        <v>1.0010596438635417</v>
      </c>
    </row>
    <row r="3547" spans="1:11" x14ac:dyDescent="0.4">
      <c r="A3547" s="1">
        <v>35.450000000000003</v>
      </c>
      <c r="B3547" s="1">
        <v>12.314679999999999</v>
      </c>
      <c r="C3547" s="1">
        <v>2.5217700000000001</v>
      </c>
      <c r="D3547" s="1">
        <v>12.314679999999999</v>
      </c>
      <c r="E3547" s="1">
        <v>0.26743299999999998</v>
      </c>
      <c r="F3547" s="1">
        <v>2237985</v>
      </c>
      <c r="G3547" s="1">
        <v>-89.235609999999994</v>
      </c>
      <c r="H3547" s="1">
        <v>7.1108980000000006E-11</v>
      </c>
      <c r="I3547" s="1">
        <v>7.1121639999999999E-11</v>
      </c>
      <c r="J3547" s="1">
        <f t="shared" si="110"/>
        <v>0.26768467848160477</v>
      </c>
      <c r="K3547" s="1">
        <f t="shared" si="111"/>
        <v>1.0009410898490643</v>
      </c>
    </row>
    <row r="3548" spans="1:11" x14ac:dyDescent="0.4">
      <c r="A3548" s="1">
        <v>35.46</v>
      </c>
      <c r="B3548" s="1">
        <v>12.306749999999999</v>
      </c>
      <c r="C3548" s="1">
        <v>2.47498</v>
      </c>
      <c r="D3548" s="1">
        <v>12.306749999999999</v>
      </c>
      <c r="E3548" s="1">
        <v>0.26733970000000001</v>
      </c>
      <c r="F3548" s="1">
        <v>2238206</v>
      </c>
      <c r="G3548" s="1">
        <v>-89.234359999999995</v>
      </c>
      <c r="H3548" s="1">
        <v>7.1101929999999995E-11</v>
      </c>
      <c r="I3548" s="1">
        <v>7.1114620000000005E-11</v>
      </c>
      <c r="J3548" s="1">
        <f t="shared" si="110"/>
        <v>0.26755899566371999</v>
      </c>
      <c r="K3548" s="1">
        <f t="shared" si="111"/>
        <v>1.0008202884334798</v>
      </c>
    </row>
    <row r="3549" spans="1:11" x14ac:dyDescent="0.4">
      <c r="A3549" s="1">
        <v>35.47</v>
      </c>
      <c r="B3549" s="1">
        <v>12.29837</v>
      </c>
      <c r="C3549" s="1">
        <v>2.6686679999999998</v>
      </c>
      <c r="D3549" s="1">
        <v>12.29837</v>
      </c>
      <c r="E3549" s="1">
        <v>0.26724110000000001</v>
      </c>
      <c r="F3549" s="1">
        <v>2238336</v>
      </c>
      <c r="G3549" s="1">
        <v>-89.234620000000007</v>
      </c>
      <c r="H3549" s="1">
        <v>7.1097789999999996E-11</v>
      </c>
      <c r="I3549" s="1">
        <v>7.111047E-11</v>
      </c>
      <c r="J3549" s="1">
        <f t="shared" si="110"/>
        <v>0.2674851904344942</v>
      </c>
      <c r="K3549" s="1">
        <f t="shared" si="111"/>
        <v>1.0009133716127279</v>
      </c>
    </row>
    <row r="3550" spans="1:11" x14ac:dyDescent="0.4">
      <c r="A3550" s="1">
        <v>35.479999999999997</v>
      </c>
      <c r="B3550" s="1">
        <v>12.28959</v>
      </c>
      <c r="C3550" s="1">
        <v>2.5782219999999998</v>
      </c>
      <c r="D3550" s="1">
        <v>12.28959</v>
      </c>
      <c r="E3550" s="1">
        <v>0.26713779999999998</v>
      </c>
      <c r="F3550" s="1">
        <v>2238429</v>
      </c>
      <c r="G3550" s="1">
        <v>-89.235489999999999</v>
      </c>
      <c r="H3550" s="1">
        <v>7.1094830000000006E-11</v>
      </c>
      <c r="I3550" s="1">
        <v>7.1107480000000006E-11</v>
      </c>
      <c r="J3550" s="1">
        <f t="shared" si="110"/>
        <v>0.26743242147833296</v>
      </c>
      <c r="K3550" s="1">
        <f t="shared" si="111"/>
        <v>1.0011028820269277</v>
      </c>
    </row>
    <row r="3551" spans="1:11" x14ac:dyDescent="0.4">
      <c r="A3551" s="1">
        <v>35.49</v>
      </c>
      <c r="B3551" s="1">
        <v>12.280469999999999</v>
      </c>
      <c r="C3551" s="1">
        <v>2.5518800000000001</v>
      </c>
      <c r="D3551" s="1">
        <v>12.280469999999999</v>
      </c>
      <c r="E3551" s="1">
        <v>0.26703060000000001</v>
      </c>
      <c r="F3551" s="1">
        <v>2238522</v>
      </c>
      <c r="G3551" s="1">
        <v>-89.236360000000005</v>
      </c>
      <c r="H3551" s="1">
        <v>7.1091870000000004E-11</v>
      </c>
      <c r="I3551" s="1">
        <v>7.1104489999999999E-11</v>
      </c>
      <c r="J3551" s="1">
        <f t="shared" si="110"/>
        <v>0.26737965252217144</v>
      </c>
      <c r="K3551" s="1">
        <f t="shared" si="111"/>
        <v>1.0013071630074284</v>
      </c>
    </row>
    <row r="3552" spans="1:11" x14ac:dyDescent="0.4">
      <c r="A3552" s="1">
        <v>35.5</v>
      </c>
      <c r="B3552" s="1">
        <v>12.27239</v>
      </c>
      <c r="C3552" s="1">
        <v>2.4614479999999999</v>
      </c>
      <c r="D3552" s="1">
        <v>12.27239</v>
      </c>
      <c r="E3552" s="1">
        <v>0.26693549999999999</v>
      </c>
      <c r="F3552" s="1">
        <v>2238629</v>
      </c>
      <c r="G3552" s="1">
        <v>-89.236919999999998</v>
      </c>
      <c r="H3552" s="1">
        <v>7.1088479999999998E-11</v>
      </c>
      <c r="I3552" s="1">
        <v>7.1101079999999995E-11</v>
      </c>
      <c r="J3552" s="1">
        <f t="shared" si="110"/>
        <v>0.26731921780548645</v>
      </c>
      <c r="K3552" s="1">
        <f t="shared" si="111"/>
        <v>1.0014374925983485</v>
      </c>
    </row>
    <row r="3553" spans="1:11" x14ac:dyDescent="0.4">
      <c r="A3553" s="1">
        <v>35.51</v>
      </c>
      <c r="B3553" s="1">
        <v>12.26412</v>
      </c>
      <c r="C3553" s="1">
        <v>2.786759</v>
      </c>
      <c r="D3553" s="1">
        <v>12.26412</v>
      </c>
      <c r="E3553" s="1">
        <v>0.26683820000000003</v>
      </c>
      <c r="F3553" s="1">
        <v>2238774</v>
      </c>
      <c r="G3553" s="1">
        <v>-89.236599999999996</v>
      </c>
      <c r="H3553" s="1">
        <v>7.1083949999999994E-11</v>
      </c>
      <c r="I3553" s="1">
        <v>7.1096550000000004E-11</v>
      </c>
      <c r="J3553" s="1">
        <f t="shared" si="110"/>
        <v>0.26723845990973927</v>
      </c>
      <c r="K3553" s="1">
        <f t="shared" si="111"/>
        <v>1.0015000097802311</v>
      </c>
    </row>
    <row r="3554" spans="1:11" x14ac:dyDescent="0.4">
      <c r="A3554" s="1">
        <v>35.520000000000003</v>
      </c>
      <c r="B3554" s="1">
        <v>12.25484</v>
      </c>
      <c r="C3554" s="1">
        <v>2.6184880000000001</v>
      </c>
      <c r="D3554" s="1">
        <v>12.25484</v>
      </c>
      <c r="E3554" s="1">
        <v>0.26672899999999999</v>
      </c>
      <c r="F3554" s="1">
        <v>2238919</v>
      </c>
      <c r="G3554" s="1">
        <v>-89.236289999999997</v>
      </c>
      <c r="H3554" s="1">
        <v>7.1079409999999997E-11</v>
      </c>
      <c r="I3554" s="1">
        <v>7.1092009999999994E-11</v>
      </c>
      <c r="J3554" s="1">
        <f t="shared" si="110"/>
        <v>0.26715752374049168</v>
      </c>
      <c r="K3554" s="1">
        <f t="shared" si="111"/>
        <v>1.0016065884867851</v>
      </c>
    </row>
    <row r="3555" spans="1:11" x14ac:dyDescent="0.4">
      <c r="A3555" s="1">
        <v>35.53</v>
      </c>
      <c r="B3555" s="1">
        <v>12.246359999999999</v>
      </c>
      <c r="C3555" s="1">
        <v>2.5641959999999999</v>
      </c>
      <c r="D3555" s="1">
        <v>12.246359999999999</v>
      </c>
      <c r="E3555" s="1">
        <v>0.26662930000000001</v>
      </c>
      <c r="F3555" s="1">
        <v>2239067</v>
      </c>
      <c r="G3555" s="1">
        <v>-89.23603</v>
      </c>
      <c r="H3555" s="1">
        <v>7.1074769999999994E-11</v>
      </c>
      <c r="I3555" s="1">
        <v>7.1087370000000004E-11</v>
      </c>
      <c r="J3555" s="1">
        <f t="shared" si="110"/>
        <v>0.26707480483623858</v>
      </c>
      <c r="K3555" s="1">
        <f t="shared" si="111"/>
        <v>1.0016708772675718</v>
      </c>
    </row>
    <row r="3556" spans="1:11" x14ac:dyDescent="0.4">
      <c r="A3556" s="1">
        <v>35.54</v>
      </c>
      <c r="B3556" s="1">
        <v>12.23765</v>
      </c>
      <c r="C3556" s="1">
        <v>2.4804050000000002</v>
      </c>
      <c r="D3556" s="1">
        <v>12.23765</v>
      </c>
      <c r="E3556" s="1">
        <v>0.26652680000000001</v>
      </c>
      <c r="F3556" s="1">
        <v>2239247</v>
      </c>
      <c r="G3556" s="1">
        <v>-89.236339999999998</v>
      </c>
      <c r="H3556" s="1">
        <v>7.1069039999999995E-11</v>
      </c>
      <c r="I3556" s="1">
        <v>7.1081640000000005E-11</v>
      </c>
      <c r="J3556" s="1">
        <f t="shared" si="110"/>
        <v>0.26697265412042603</v>
      </c>
      <c r="K3556" s="1">
        <f t="shared" si="111"/>
        <v>1.0016728303511166</v>
      </c>
    </row>
    <row r="3557" spans="1:11" x14ac:dyDescent="0.4">
      <c r="A3557" s="1">
        <v>35.549999999999997</v>
      </c>
      <c r="B3557" s="1">
        <v>12.22931</v>
      </c>
      <c r="C3557" s="1">
        <v>2.6314329999999999</v>
      </c>
      <c r="D3557" s="1">
        <v>12.22931</v>
      </c>
      <c r="E3557" s="1">
        <v>0.26642860000000002</v>
      </c>
      <c r="F3557" s="1">
        <v>2239428</v>
      </c>
      <c r="G3557" s="1">
        <v>-89.236649999999997</v>
      </c>
      <c r="H3557" s="1">
        <v>7.1063309999999996E-11</v>
      </c>
      <c r="I3557" s="1">
        <v>7.1075910000000006E-11</v>
      </c>
      <c r="J3557" s="1">
        <f t="shared" si="110"/>
        <v>0.26687050340461349</v>
      </c>
      <c r="K3557" s="1">
        <f t="shared" si="111"/>
        <v>1.0016586184989655</v>
      </c>
    </row>
    <row r="3558" spans="1:11" x14ac:dyDescent="0.4">
      <c r="A3558" s="1">
        <v>35.56</v>
      </c>
      <c r="B3558" s="1">
        <v>12.22129</v>
      </c>
      <c r="C3558" s="1">
        <v>2.6631909999999999</v>
      </c>
      <c r="D3558" s="1">
        <v>12.22129</v>
      </c>
      <c r="E3558" s="1">
        <v>0.26633430000000002</v>
      </c>
      <c r="F3558" s="1">
        <v>2239608</v>
      </c>
      <c r="G3558" s="1">
        <v>-89.236959999999996</v>
      </c>
      <c r="H3558" s="1">
        <v>7.1057590000000003E-11</v>
      </c>
      <c r="I3558" s="1">
        <v>7.107019E-11</v>
      </c>
      <c r="J3558" s="1">
        <f t="shared" si="110"/>
        <v>0.26676853096230163</v>
      </c>
      <c r="K3558" s="1">
        <f t="shared" si="111"/>
        <v>1.0016303981961827</v>
      </c>
    </row>
    <row r="3559" spans="1:11" x14ac:dyDescent="0.4">
      <c r="A3559" s="1">
        <v>35.57</v>
      </c>
      <c r="B3559" s="1">
        <v>12.213200000000001</v>
      </c>
      <c r="C3559" s="1">
        <v>2.4744030000000001</v>
      </c>
      <c r="D3559" s="1">
        <v>12.213200000000001</v>
      </c>
      <c r="E3559" s="1">
        <v>0.26623920000000001</v>
      </c>
      <c r="F3559" s="1">
        <v>2239862</v>
      </c>
      <c r="G3559" s="1">
        <v>-89.235709999999997</v>
      </c>
      <c r="H3559" s="1">
        <v>7.1049490000000006E-11</v>
      </c>
      <c r="I3559" s="1">
        <v>7.1062119999999994E-11</v>
      </c>
      <c r="J3559" s="1">
        <f t="shared" si="110"/>
        <v>0.26662412942685987</v>
      </c>
      <c r="K3559" s="1">
        <f t="shared" si="111"/>
        <v>1.0014458029728901</v>
      </c>
    </row>
    <row r="3560" spans="1:11" x14ac:dyDescent="0.4">
      <c r="A3560" s="1">
        <v>35.58</v>
      </c>
      <c r="B3560" s="1">
        <v>12.20449</v>
      </c>
      <c r="C3560" s="1">
        <v>2.5386410000000001</v>
      </c>
      <c r="D3560" s="1">
        <v>12.20448</v>
      </c>
      <c r="E3560" s="1">
        <v>0.2661366</v>
      </c>
      <c r="F3560" s="1">
        <v>2240126</v>
      </c>
      <c r="G3560" s="1">
        <v>-89.23424</v>
      </c>
      <c r="H3560" s="1">
        <v>7.1041070000000005E-11</v>
      </c>
      <c r="I3560" s="1">
        <v>7.1053729999999998E-11</v>
      </c>
      <c r="J3560" s="1">
        <f t="shared" si="110"/>
        <v>0.26647402313940061</v>
      </c>
      <c r="K3560" s="1">
        <f t="shared" si="111"/>
        <v>1.0012678569554154</v>
      </c>
    </row>
    <row r="3561" spans="1:11" x14ac:dyDescent="0.4">
      <c r="A3561" s="1">
        <v>35.590000000000003</v>
      </c>
      <c r="B3561" s="1">
        <v>12.19584</v>
      </c>
      <c r="C3561" s="1">
        <v>2.5985480000000001</v>
      </c>
      <c r="D3561" s="1">
        <v>12.19584</v>
      </c>
      <c r="E3561" s="1">
        <v>0.26603490000000002</v>
      </c>
      <c r="F3561" s="1">
        <v>2240390</v>
      </c>
      <c r="G3561" s="1">
        <v>-89.232780000000005</v>
      </c>
      <c r="H3561" s="1">
        <v>7.1032659999999997E-11</v>
      </c>
      <c r="I3561" s="1">
        <v>7.1045340000000001E-11</v>
      </c>
      <c r="J3561" s="1">
        <f t="shared" si="110"/>
        <v>0.26632409512544175</v>
      </c>
      <c r="K3561" s="1">
        <f t="shared" si="111"/>
        <v>1.0010870570945456</v>
      </c>
    </row>
    <row r="3562" spans="1:11" x14ac:dyDescent="0.4">
      <c r="A3562" s="1">
        <v>35.6</v>
      </c>
      <c r="B3562" s="1">
        <v>12.187150000000001</v>
      </c>
      <c r="C3562" s="1">
        <v>2.5555539999999999</v>
      </c>
      <c r="D3562" s="1">
        <v>12.187150000000001</v>
      </c>
      <c r="E3562" s="1">
        <v>0.26593270000000002</v>
      </c>
      <c r="F3562" s="1">
        <v>2240537</v>
      </c>
      <c r="G3562" s="1">
        <v>-89.231999999999999</v>
      </c>
      <c r="H3562" s="1">
        <v>7.1027970000000004E-11</v>
      </c>
      <c r="I3562" s="1">
        <v>7.1040669999999994E-11</v>
      </c>
      <c r="J3562" s="1">
        <f t="shared" si="110"/>
        <v>0.26624048485368607</v>
      </c>
      <c r="K3562" s="1">
        <f t="shared" si="111"/>
        <v>1.0011573787416366</v>
      </c>
    </row>
    <row r="3563" spans="1:11" x14ac:dyDescent="0.4">
      <c r="A3563" s="1">
        <v>35.61</v>
      </c>
      <c r="B3563" s="1">
        <v>12.178380000000001</v>
      </c>
      <c r="C3563" s="1">
        <v>2.4681259999999998</v>
      </c>
      <c r="D3563" s="1">
        <v>12.178380000000001</v>
      </c>
      <c r="E3563" s="1">
        <v>0.2658295</v>
      </c>
      <c r="F3563" s="1">
        <v>2240552</v>
      </c>
      <c r="G3563" s="1">
        <v>-89.231999999999999</v>
      </c>
      <c r="H3563" s="1">
        <v>7.1027469999999999E-11</v>
      </c>
      <c r="I3563" s="1">
        <v>7.1040170000000002E-11</v>
      </c>
      <c r="J3563" s="1">
        <f t="shared" si="110"/>
        <v>0.2662315711786587</v>
      </c>
      <c r="K3563" s="1">
        <f t="shared" si="111"/>
        <v>1.0015125152726041</v>
      </c>
    </row>
    <row r="3564" spans="1:11" x14ac:dyDescent="0.4">
      <c r="A3564" s="1">
        <v>35.619999999999997</v>
      </c>
      <c r="B3564" s="1">
        <v>12.169409999999999</v>
      </c>
      <c r="C3564" s="1">
        <v>2.523377</v>
      </c>
      <c r="D3564" s="1">
        <v>12.169409999999999</v>
      </c>
      <c r="E3564" s="1">
        <v>0.26572400000000002</v>
      </c>
      <c r="F3564" s="1">
        <v>2240566</v>
      </c>
      <c r="G3564" s="1">
        <v>-89.231999999999999</v>
      </c>
      <c r="H3564" s="1">
        <v>7.1026969999999995E-11</v>
      </c>
      <c r="I3564" s="1">
        <v>7.1039669999999998E-11</v>
      </c>
      <c r="J3564" s="1">
        <f t="shared" si="110"/>
        <v>0.26622265750363133</v>
      </c>
      <c r="K3564" s="1">
        <f t="shared" si="111"/>
        <v>1.0018765994175585</v>
      </c>
    </row>
    <row r="3565" spans="1:11" x14ac:dyDescent="0.4">
      <c r="A3565" s="1">
        <v>35.630000000000003</v>
      </c>
      <c r="B3565" s="1">
        <v>12.160679999999999</v>
      </c>
      <c r="C3565" s="1">
        <v>2.6062080000000001</v>
      </c>
      <c r="D3565" s="1">
        <v>12.160679999999999</v>
      </c>
      <c r="E3565" s="1">
        <v>0.2656213</v>
      </c>
      <c r="F3565" s="1">
        <v>2240601</v>
      </c>
      <c r="G3565" s="1">
        <v>-89.232200000000006</v>
      </c>
      <c r="H3565" s="1">
        <v>7.1025840000000002E-11</v>
      </c>
      <c r="I3565" s="1">
        <v>7.1038540000000005E-11</v>
      </c>
      <c r="J3565" s="1">
        <f t="shared" si="110"/>
        <v>0.26620251259806982</v>
      </c>
      <c r="K3565" s="1">
        <f t="shared" si="111"/>
        <v>1.0021881249661446</v>
      </c>
    </row>
    <row r="3566" spans="1:11" x14ac:dyDescent="0.4">
      <c r="A3566" s="1">
        <v>35.64</v>
      </c>
      <c r="B3566" s="1">
        <v>12.15222</v>
      </c>
      <c r="C3566" s="1">
        <v>2.5303939999999998</v>
      </c>
      <c r="D3566" s="1">
        <v>12.15222</v>
      </c>
      <c r="E3566" s="1">
        <v>0.26552170000000003</v>
      </c>
      <c r="F3566" s="1">
        <v>2240927</v>
      </c>
      <c r="G3566" s="1">
        <v>-89.235330000000005</v>
      </c>
      <c r="H3566" s="1">
        <v>7.1015540000000001E-11</v>
      </c>
      <c r="I3566" s="1">
        <v>7.1028170000000003E-11</v>
      </c>
      <c r="J3566" s="1">
        <f t="shared" si="110"/>
        <v>0.26601889089250802</v>
      </c>
      <c r="K3566" s="1">
        <f t="shared" si="111"/>
        <v>1.0018725056841229</v>
      </c>
    </row>
    <row r="3567" spans="1:11" x14ac:dyDescent="0.4">
      <c r="A3567" s="1">
        <v>35.65</v>
      </c>
      <c r="B3567" s="1">
        <v>12.143280000000001</v>
      </c>
      <c r="C3567" s="1">
        <v>2.423143</v>
      </c>
      <c r="D3567" s="1">
        <v>12.143280000000001</v>
      </c>
      <c r="E3567" s="1">
        <v>0.2654165</v>
      </c>
      <c r="F3567" s="1">
        <v>2241252</v>
      </c>
      <c r="G3567" s="1">
        <v>-89.238460000000003</v>
      </c>
      <c r="H3567" s="1">
        <v>7.1005229999999995E-11</v>
      </c>
      <c r="I3567" s="1">
        <v>7.1017800000000001E-11</v>
      </c>
      <c r="J3567" s="1">
        <f t="shared" si="110"/>
        <v>0.26583509091344554</v>
      </c>
      <c r="K3567" s="1">
        <f t="shared" si="111"/>
        <v>1.0015771096124224</v>
      </c>
    </row>
    <row r="3568" spans="1:11" x14ac:dyDescent="0.4">
      <c r="A3568" s="1">
        <v>35.659999999999997</v>
      </c>
      <c r="B3568" s="1">
        <v>12.13518</v>
      </c>
      <c r="C3568" s="1">
        <v>2.6690399999999999</v>
      </c>
      <c r="D3568" s="1">
        <v>12.13518</v>
      </c>
      <c r="E3568" s="1">
        <v>0.26532129999999998</v>
      </c>
      <c r="F3568" s="1">
        <v>2241578</v>
      </c>
      <c r="G3568" s="1">
        <v>-89.241600000000005</v>
      </c>
      <c r="H3568" s="1">
        <v>7.0994929999999995E-11</v>
      </c>
      <c r="I3568" s="1">
        <v>7.1007440000000004E-11</v>
      </c>
      <c r="J3568" s="1">
        <f t="shared" si="110"/>
        <v>0.26565146920788374</v>
      </c>
      <c r="K3568" s="1">
        <f t="shared" si="111"/>
        <v>1.0012444127474265</v>
      </c>
    </row>
    <row r="3569" spans="1:11" x14ac:dyDescent="0.4">
      <c r="A3569" s="1">
        <v>35.67</v>
      </c>
      <c r="B3569" s="1">
        <v>12.12754</v>
      </c>
      <c r="C3569" s="1">
        <v>2.5325829999999998</v>
      </c>
      <c r="D3569" s="1">
        <v>12.12754</v>
      </c>
      <c r="E3569" s="1">
        <v>0.26523140000000001</v>
      </c>
      <c r="F3569" s="1">
        <v>2241642</v>
      </c>
      <c r="G3569" s="1">
        <v>-89.242819999999995</v>
      </c>
      <c r="H3569" s="1">
        <v>7.0992939999999996E-11</v>
      </c>
      <c r="I3569" s="1">
        <v>7.1005409999999996E-11</v>
      </c>
      <c r="J3569" s="1">
        <f t="shared" si="110"/>
        <v>0.26561599278127523</v>
      </c>
      <c r="K3569" s="1">
        <f t="shared" si="111"/>
        <v>1.0014500273394298</v>
      </c>
    </row>
    <row r="3570" spans="1:11" x14ac:dyDescent="0.4">
      <c r="A3570" s="1">
        <v>35.68</v>
      </c>
      <c r="B3570" s="1">
        <v>12.119870000000001</v>
      </c>
      <c r="C3570" s="1">
        <v>2.4901420000000001</v>
      </c>
      <c r="D3570" s="1">
        <v>12.119870000000001</v>
      </c>
      <c r="E3570" s="1">
        <v>0.26514120000000002</v>
      </c>
      <c r="F3570" s="1">
        <v>2241667</v>
      </c>
      <c r="G3570" s="1">
        <v>-89.243769999999998</v>
      </c>
      <c r="H3570" s="1">
        <v>7.0992190000000003E-11</v>
      </c>
      <c r="I3570" s="1">
        <v>7.1004629999999998E-11</v>
      </c>
      <c r="J3570" s="1">
        <f t="shared" si="110"/>
        <v>0.26560262226873443</v>
      </c>
      <c r="K3570" s="1">
        <f t="shared" si="111"/>
        <v>1.001740288830006</v>
      </c>
    </row>
    <row r="3571" spans="1:11" x14ac:dyDescent="0.4">
      <c r="A3571" s="1">
        <v>35.69</v>
      </c>
      <c r="B3571" s="1">
        <v>12.11182</v>
      </c>
      <c r="C3571" s="1">
        <v>2.418323</v>
      </c>
      <c r="D3571" s="1">
        <v>12.11182</v>
      </c>
      <c r="E3571" s="1">
        <v>0.26504640000000002</v>
      </c>
      <c r="F3571" s="1">
        <v>2241692</v>
      </c>
      <c r="G3571" s="1">
        <v>-89.244709999999998</v>
      </c>
      <c r="H3571" s="1">
        <v>7.0991430000000003E-11</v>
      </c>
      <c r="I3571" s="1">
        <v>7.1003839999999994E-11</v>
      </c>
      <c r="J3571" s="1">
        <f t="shared" si="110"/>
        <v>0.26558907348269301</v>
      </c>
      <c r="K3571" s="1">
        <f t="shared" si="111"/>
        <v>1.0020474659632916</v>
      </c>
    </row>
    <row r="3572" spans="1:11" x14ac:dyDescent="0.4">
      <c r="A3572" s="1">
        <v>35.700000000000003</v>
      </c>
      <c r="B3572" s="1">
        <v>12.10408</v>
      </c>
      <c r="C3572" s="1">
        <v>2.6436099999999998</v>
      </c>
      <c r="D3572" s="1">
        <v>12.10408</v>
      </c>
      <c r="E3572" s="1">
        <v>0.26495540000000001</v>
      </c>
      <c r="F3572" s="1">
        <v>2241864</v>
      </c>
      <c r="G3572" s="1">
        <v>-89.244560000000007</v>
      </c>
      <c r="H3572" s="1">
        <v>7.0986010000000002E-11</v>
      </c>
      <c r="I3572" s="1">
        <v>7.099841E-11</v>
      </c>
      <c r="J3572" s="1">
        <f t="shared" si="110"/>
        <v>0.26549244924539733</v>
      </c>
      <c r="K3572" s="1">
        <f t="shared" si="111"/>
        <v>1.0020269420642014</v>
      </c>
    </row>
    <row r="3573" spans="1:11" x14ac:dyDescent="0.4">
      <c r="A3573" s="1">
        <v>35.71</v>
      </c>
      <c r="B3573" s="1">
        <v>12.09606</v>
      </c>
      <c r="C3573" s="1">
        <v>2.636514</v>
      </c>
      <c r="D3573" s="1">
        <v>12.09606</v>
      </c>
      <c r="E3573" s="1">
        <v>0.26486100000000001</v>
      </c>
      <c r="F3573" s="1">
        <v>2242099</v>
      </c>
      <c r="G3573" s="1">
        <v>-89.243920000000003</v>
      </c>
      <c r="H3573" s="1">
        <v>7.0978569999999999E-11</v>
      </c>
      <c r="I3573" s="1">
        <v>7.0990969999999996E-11</v>
      </c>
      <c r="J3573" s="1">
        <f t="shared" si="110"/>
        <v>0.26535981376099144</v>
      </c>
      <c r="K3573" s="1">
        <f t="shared" si="111"/>
        <v>1.0018833039254229</v>
      </c>
    </row>
    <row r="3574" spans="1:11" x14ac:dyDescent="0.4">
      <c r="A3574" s="1">
        <v>35.72</v>
      </c>
      <c r="B3574" s="1">
        <v>12.08788</v>
      </c>
      <c r="C3574" s="1">
        <v>2.4874230000000002</v>
      </c>
      <c r="D3574" s="1">
        <v>12.08788</v>
      </c>
      <c r="E3574" s="1">
        <v>0.26476480000000002</v>
      </c>
      <c r="F3574" s="1">
        <v>2242335</v>
      </c>
      <c r="G3574" s="1">
        <v>-89.243279999999999</v>
      </c>
      <c r="H3574" s="1">
        <v>7.0971129999999995E-11</v>
      </c>
      <c r="I3574" s="1">
        <v>7.0983530000000005E-11</v>
      </c>
      <c r="J3574" s="1">
        <f t="shared" si="110"/>
        <v>0.2652271782765856</v>
      </c>
      <c r="K3574" s="1">
        <f t="shared" si="111"/>
        <v>1.0017463736742407</v>
      </c>
    </row>
    <row r="3575" spans="1:11" x14ac:dyDescent="0.4">
      <c r="A3575" s="1">
        <v>35.729999999999997</v>
      </c>
      <c r="B3575" s="1">
        <v>12.07973</v>
      </c>
      <c r="C3575" s="1">
        <v>2.5031059999999998</v>
      </c>
      <c r="D3575" s="1">
        <v>12.07973</v>
      </c>
      <c r="E3575" s="1">
        <v>0.26466889999999998</v>
      </c>
      <c r="F3575" s="1">
        <v>2242535</v>
      </c>
      <c r="G3575" s="1">
        <v>-89.242829999999998</v>
      </c>
      <c r="H3575" s="1">
        <v>7.0964810000000004E-11</v>
      </c>
      <c r="I3575" s="1">
        <v>7.0977210000000002E-11</v>
      </c>
      <c r="J3575" s="1">
        <f t="shared" si="110"/>
        <v>0.26511450942424103</v>
      </c>
      <c r="K3575" s="1">
        <f t="shared" si="111"/>
        <v>1.0016836486048835</v>
      </c>
    </row>
    <row r="3576" spans="1:11" x14ac:dyDescent="0.4">
      <c r="A3576" s="1">
        <v>35.74</v>
      </c>
      <c r="B3576" s="1">
        <v>12.07104</v>
      </c>
      <c r="C3576" s="1">
        <v>2.6294309999999999</v>
      </c>
      <c r="D3576" s="1">
        <v>12.07104</v>
      </c>
      <c r="E3576" s="1">
        <v>0.26456659999999999</v>
      </c>
      <c r="F3576" s="1">
        <v>2242707</v>
      </c>
      <c r="G3576" s="1">
        <v>-89.242519999999999</v>
      </c>
      <c r="H3576" s="1">
        <v>7.0959410000000002E-11</v>
      </c>
      <c r="I3576" s="1">
        <v>7.0971809999999999E-11</v>
      </c>
      <c r="J3576" s="1">
        <f t="shared" si="110"/>
        <v>0.26501824173394645</v>
      </c>
      <c r="K3576" s="1">
        <f t="shared" si="111"/>
        <v>1.0017071003442857</v>
      </c>
    </row>
    <row r="3577" spans="1:11" x14ac:dyDescent="0.4">
      <c r="A3577" s="1">
        <v>35.75</v>
      </c>
      <c r="B3577" s="1">
        <v>12.061669999999999</v>
      </c>
      <c r="C3577" s="1">
        <v>2.4912369999999999</v>
      </c>
      <c r="D3577" s="1">
        <v>12.061669999999999</v>
      </c>
      <c r="E3577" s="1">
        <v>0.26445649999999998</v>
      </c>
      <c r="F3577" s="1">
        <v>2242879</v>
      </c>
      <c r="G3577" s="1">
        <v>-89.242220000000003</v>
      </c>
      <c r="H3577" s="1">
        <v>7.0954009999999999E-11</v>
      </c>
      <c r="I3577" s="1">
        <v>7.0966409999999997E-11</v>
      </c>
      <c r="J3577" s="1">
        <f t="shared" si="110"/>
        <v>0.26492197404365186</v>
      </c>
      <c r="K3577" s="1">
        <f t="shared" si="111"/>
        <v>1.0017601157228198</v>
      </c>
    </row>
    <row r="3578" spans="1:11" x14ac:dyDescent="0.4">
      <c r="A3578" s="1">
        <v>35.76</v>
      </c>
      <c r="B3578" s="1">
        <v>12.05217</v>
      </c>
      <c r="C3578" s="1">
        <v>2.4723820000000001</v>
      </c>
      <c r="D3578" s="1">
        <v>12.05217</v>
      </c>
      <c r="E3578" s="1">
        <v>0.26434459999999999</v>
      </c>
      <c r="F3578" s="1">
        <v>2243052</v>
      </c>
      <c r="G3578" s="1">
        <v>-89.241910000000004</v>
      </c>
      <c r="H3578" s="1">
        <v>7.0948539999999995E-11</v>
      </c>
      <c r="I3578" s="1">
        <v>7.0960940000000006E-11</v>
      </c>
      <c r="J3578" s="1">
        <f t="shared" si="110"/>
        <v>0.26482445843885344</v>
      </c>
      <c r="K3578" s="1">
        <f t="shared" si="111"/>
        <v>1.0018152761163022</v>
      </c>
    </row>
    <row r="3579" spans="1:11" x14ac:dyDescent="0.4">
      <c r="A3579" s="1">
        <v>35.770000000000003</v>
      </c>
      <c r="B3579" s="1">
        <v>12.043749999999999</v>
      </c>
      <c r="C3579" s="1">
        <v>2.5069249999999998</v>
      </c>
      <c r="D3579" s="1">
        <v>12.043749999999999</v>
      </c>
      <c r="E3579" s="1">
        <v>0.26424560000000002</v>
      </c>
      <c r="F3579" s="1">
        <v>2243230</v>
      </c>
      <c r="G3579" s="1">
        <v>-89.241619999999998</v>
      </c>
      <c r="H3579" s="1">
        <v>7.0942879999999998E-11</v>
      </c>
      <c r="I3579" s="1">
        <v>7.0955279999999996E-11</v>
      </c>
      <c r="J3579" s="1">
        <f t="shared" si="110"/>
        <v>0.26472355563754474</v>
      </c>
      <c r="K3579" s="1">
        <f t="shared" si="111"/>
        <v>1.0018087553304378</v>
      </c>
    </row>
    <row r="3580" spans="1:11" x14ac:dyDescent="0.4">
      <c r="A3580" s="1">
        <v>35.78</v>
      </c>
      <c r="B3580" s="1">
        <v>12.03612</v>
      </c>
      <c r="C3580" s="1">
        <v>2.5464690000000001</v>
      </c>
      <c r="D3580" s="1">
        <v>12.03612</v>
      </c>
      <c r="E3580" s="1">
        <v>0.2641558</v>
      </c>
      <c r="F3580" s="1">
        <v>2243408</v>
      </c>
      <c r="G3580" s="1">
        <v>-89.241330000000005</v>
      </c>
      <c r="H3580" s="1">
        <v>7.0937220000000001E-11</v>
      </c>
      <c r="I3580" s="1">
        <v>7.0949619999999998E-11</v>
      </c>
      <c r="J3580" s="1">
        <f t="shared" si="110"/>
        <v>0.26462265283623609</v>
      </c>
      <c r="K3580" s="1">
        <f t="shared" si="111"/>
        <v>1.001767338957676</v>
      </c>
    </row>
    <row r="3581" spans="1:11" x14ac:dyDescent="0.4">
      <c r="A3581" s="1">
        <v>35.79</v>
      </c>
      <c r="B3581" s="1">
        <v>12.02829</v>
      </c>
      <c r="C3581" s="1">
        <v>2.4565869999999999</v>
      </c>
      <c r="D3581" s="1">
        <v>12.02829</v>
      </c>
      <c r="E3581" s="1">
        <v>0.26406370000000001</v>
      </c>
      <c r="F3581" s="1">
        <v>2243586</v>
      </c>
      <c r="G3581" s="1">
        <v>-89.241039999999998</v>
      </c>
      <c r="H3581" s="1">
        <v>7.0931569999999996E-11</v>
      </c>
      <c r="I3581" s="1">
        <v>7.0943969999999994E-11</v>
      </c>
      <c r="J3581" s="1">
        <f t="shared" si="110"/>
        <v>0.2645219283084278</v>
      </c>
      <c r="K3581" s="1">
        <f t="shared" si="111"/>
        <v>1.0017352945839499</v>
      </c>
    </row>
    <row r="3582" spans="1:11" x14ac:dyDescent="0.4">
      <c r="A3582" s="1">
        <v>35.799999999999997</v>
      </c>
      <c r="B3582" s="1">
        <v>12.01951</v>
      </c>
      <c r="C3582" s="1">
        <v>2.3603770000000002</v>
      </c>
      <c r="D3582" s="1">
        <v>12.01951</v>
      </c>
      <c r="E3582" s="1">
        <v>0.26396049999999999</v>
      </c>
      <c r="F3582" s="1">
        <v>2243769</v>
      </c>
      <c r="G3582" s="1">
        <v>-89.240189999999998</v>
      </c>
      <c r="H3582" s="1">
        <v>7.0925769999999995E-11</v>
      </c>
      <c r="I3582" s="1">
        <v>7.0938199999999998E-11</v>
      </c>
      <c r="J3582" s="1">
        <f t="shared" si="110"/>
        <v>0.26441852967811147</v>
      </c>
      <c r="K3582" s="1">
        <f t="shared" si="111"/>
        <v>1.0017352205277361</v>
      </c>
    </row>
    <row r="3583" spans="1:11" x14ac:dyDescent="0.4">
      <c r="A3583" s="1">
        <v>35.81</v>
      </c>
      <c r="B3583" s="1">
        <v>12.010619999999999</v>
      </c>
      <c r="C3583" s="1">
        <v>2.548397</v>
      </c>
      <c r="D3583" s="1">
        <v>12.010619999999999</v>
      </c>
      <c r="E3583" s="1">
        <v>0.26385589999999998</v>
      </c>
      <c r="F3583" s="1">
        <v>2243954</v>
      </c>
      <c r="G3583" s="1">
        <v>-89.239249999999998</v>
      </c>
      <c r="H3583" s="1">
        <v>7.0919960000000002E-11</v>
      </c>
      <c r="I3583" s="1">
        <v>7.0932419999999996E-11</v>
      </c>
      <c r="J3583" s="1">
        <f t="shared" si="110"/>
        <v>0.26431495277429468</v>
      </c>
      <c r="K3583" s="1">
        <f t="shared" si="111"/>
        <v>1.0017397858994046</v>
      </c>
    </row>
    <row r="3584" spans="1:11" x14ac:dyDescent="0.4">
      <c r="A3584" s="1">
        <v>35.82</v>
      </c>
      <c r="B3584" s="1">
        <v>12.0017</v>
      </c>
      <c r="C3584" s="1">
        <v>2.5380780000000001</v>
      </c>
      <c r="D3584" s="1">
        <v>12.0017</v>
      </c>
      <c r="E3584" s="1">
        <v>0.26375090000000001</v>
      </c>
      <c r="F3584" s="1">
        <v>2244138</v>
      </c>
      <c r="G3584" s="1">
        <v>-89.238309999999998</v>
      </c>
      <c r="H3584" s="1">
        <v>7.0914149999999995E-11</v>
      </c>
      <c r="I3584" s="1">
        <v>7.0926640000000006E-11</v>
      </c>
      <c r="J3584" s="1">
        <f t="shared" si="110"/>
        <v>0.26421137587047766</v>
      </c>
      <c r="K3584" s="1">
        <f t="shared" si="111"/>
        <v>1.0017458741201553</v>
      </c>
    </row>
    <row r="3585" spans="1:11" x14ac:dyDescent="0.4">
      <c r="A3585" s="1">
        <v>35.83</v>
      </c>
      <c r="B3585" s="1">
        <v>11.994120000000001</v>
      </c>
      <c r="C3585" s="1">
        <v>2.4650059999999998</v>
      </c>
      <c r="D3585" s="1">
        <v>11.994120000000001</v>
      </c>
      <c r="E3585" s="1">
        <v>0.2636618</v>
      </c>
      <c r="F3585" s="1">
        <v>2244355</v>
      </c>
      <c r="G3585" s="1">
        <v>-89.238979999999998</v>
      </c>
      <c r="H3585" s="1">
        <v>7.0907299999999996E-11</v>
      </c>
      <c r="I3585" s="1">
        <v>7.0919780000000001E-11</v>
      </c>
      <c r="J3585" s="1">
        <f t="shared" si="110"/>
        <v>0.26408925852260401</v>
      </c>
      <c r="K3585" s="1">
        <f t="shared" si="111"/>
        <v>1.0016212379745719</v>
      </c>
    </row>
    <row r="3586" spans="1:11" x14ac:dyDescent="0.4">
      <c r="A3586" s="1">
        <v>35.840000000000003</v>
      </c>
      <c r="B3586" s="1">
        <v>11.98427</v>
      </c>
      <c r="C3586" s="1">
        <v>2.3645070000000001</v>
      </c>
      <c r="D3586" s="1">
        <v>11.98427</v>
      </c>
      <c r="E3586" s="1">
        <v>0.2635459</v>
      </c>
      <c r="F3586" s="1">
        <v>2244589</v>
      </c>
      <c r="G3586" s="1">
        <v>-89.240459999999999</v>
      </c>
      <c r="H3586" s="1">
        <v>7.089994E-11</v>
      </c>
      <c r="I3586" s="1">
        <v>7.0912390000000001E-11</v>
      </c>
      <c r="J3586" s="1">
        <f t="shared" si="110"/>
        <v>0.26395804922620264</v>
      </c>
      <c r="K3586" s="1">
        <f t="shared" si="111"/>
        <v>1.0015638612712345</v>
      </c>
    </row>
    <row r="3587" spans="1:11" x14ac:dyDescent="0.4">
      <c r="A3587" s="1">
        <v>35.85</v>
      </c>
      <c r="B3587" s="1">
        <v>11.975770000000001</v>
      </c>
      <c r="C3587" s="1">
        <v>2.551218</v>
      </c>
      <c r="D3587" s="1">
        <v>11.975770000000001</v>
      </c>
      <c r="E3587" s="1">
        <v>0.26344580000000001</v>
      </c>
      <c r="F3587" s="1">
        <v>2244822</v>
      </c>
      <c r="G3587" s="1">
        <v>-89.24194</v>
      </c>
      <c r="H3587" s="1">
        <v>7.0892580000000003E-11</v>
      </c>
      <c r="I3587" s="1">
        <v>7.0905E-11</v>
      </c>
      <c r="J3587" s="1">
        <f t="shared" ref="J3587:J3650" si="112">(H3587-AVERAGE($H$2:$H$202))/AVERAGE($H$2:$H$202)</f>
        <v>0.26382683992980127</v>
      </c>
      <c r="K3587" s="1">
        <f t="shared" ref="K3587:K3650" si="113">J3587/E3587</f>
        <v>1.0014463693473241</v>
      </c>
    </row>
    <row r="3588" spans="1:11" x14ac:dyDescent="0.4">
      <c r="A3588" s="1">
        <v>35.86</v>
      </c>
      <c r="B3588" s="1">
        <v>11.967320000000001</v>
      </c>
      <c r="C3588" s="1">
        <v>2.5651229999999998</v>
      </c>
      <c r="D3588" s="1">
        <v>11.967320000000001</v>
      </c>
      <c r="E3588" s="1">
        <v>0.26334649999999998</v>
      </c>
      <c r="F3588" s="1">
        <v>2245028</v>
      </c>
      <c r="G3588" s="1">
        <v>-89.242750000000001</v>
      </c>
      <c r="H3588" s="1">
        <v>7.0886079999999999E-11</v>
      </c>
      <c r="I3588" s="1">
        <v>7.0898479999999997E-11</v>
      </c>
      <c r="J3588" s="1">
        <f t="shared" si="112"/>
        <v>0.26371096215444667</v>
      </c>
      <c r="K3588" s="1">
        <f t="shared" si="113"/>
        <v>1.0013839642996838</v>
      </c>
    </row>
    <row r="3589" spans="1:11" x14ac:dyDescent="0.4">
      <c r="A3589" s="1">
        <v>35.869999999999997</v>
      </c>
      <c r="B3589" s="1">
        <v>11.95922</v>
      </c>
      <c r="C3589" s="1">
        <v>2.5097139999999998</v>
      </c>
      <c r="D3589" s="1">
        <v>11.959210000000001</v>
      </c>
      <c r="E3589" s="1">
        <v>0.26325110000000002</v>
      </c>
      <c r="F3589" s="1">
        <v>2245164</v>
      </c>
      <c r="G3589" s="1">
        <v>-89.241860000000003</v>
      </c>
      <c r="H3589" s="1">
        <v>7.0881770000000006E-11</v>
      </c>
      <c r="I3589" s="1">
        <v>7.0894170000000003E-11</v>
      </c>
      <c r="J3589" s="1">
        <f t="shared" si="112"/>
        <v>0.2636341262757117</v>
      </c>
      <c r="K3589" s="1">
        <f t="shared" si="113"/>
        <v>1.0014549845212866</v>
      </c>
    </row>
    <row r="3590" spans="1:11" x14ac:dyDescent="0.4">
      <c r="A3590" s="1">
        <v>35.880000000000003</v>
      </c>
      <c r="B3590" s="1">
        <v>11.95077</v>
      </c>
      <c r="C3590" s="1">
        <v>2.3123390000000001</v>
      </c>
      <c r="D3590" s="1">
        <v>11.95077</v>
      </c>
      <c r="E3590" s="1">
        <v>0.26315179999999999</v>
      </c>
      <c r="F3590" s="1">
        <v>2245300</v>
      </c>
      <c r="G3590" s="1">
        <v>-89.240979999999993</v>
      </c>
      <c r="H3590" s="1">
        <v>7.0877470000000005E-11</v>
      </c>
      <c r="I3590" s="1">
        <v>7.0889870000000003E-11</v>
      </c>
      <c r="J3590" s="1">
        <f t="shared" si="112"/>
        <v>0.26355746867047714</v>
      </c>
      <c r="K3590" s="1">
        <f t="shared" si="113"/>
        <v>1.0015415766507283</v>
      </c>
    </row>
    <row r="3591" spans="1:11" x14ac:dyDescent="0.4">
      <c r="A3591" s="1">
        <v>35.89</v>
      </c>
      <c r="B3591" s="1">
        <v>11.94211</v>
      </c>
      <c r="C3591" s="1">
        <v>2.6020919999999998</v>
      </c>
      <c r="D3591" s="1">
        <v>11.94211</v>
      </c>
      <c r="E3591" s="1">
        <v>0.2630498</v>
      </c>
      <c r="F3591" s="1">
        <v>2245436</v>
      </c>
      <c r="G3591" s="1">
        <v>-89.240089999999995</v>
      </c>
      <c r="H3591" s="1">
        <v>7.0873159999999998E-11</v>
      </c>
      <c r="I3591" s="1">
        <v>7.0885559999999996E-11</v>
      </c>
      <c r="J3591" s="1">
        <f t="shared" si="112"/>
        <v>0.26348063279174194</v>
      </c>
      <c r="K3591" s="1">
        <f t="shared" si="113"/>
        <v>1.0016378373666961</v>
      </c>
    </row>
    <row r="3592" spans="1:11" x14ac:dyDescent="0.4">
      <c r="A3592" s="1">
        <v>35.9</v>
      </c>
      <c r="B3592" s="1">
        <v>11.93347</v>
      </c>
      <c r="C3592" s="1">
        <v>2.5144220000000002</v>
      </c>
      <c r="D3592" s="1">
        <v>11.93347</v>
      </c>
      <c r="E3592" s="1">
        <v>0.26294820000000002</v>
      </c>
      <c r="F3592" s="1">
        <v>2245595</v>
      </c>
      <c r="G3592" s="1">
        <v>-89.239440000000002</v>
      </c>
      <c r="H3592" s="1">
        <v>7.0868060000000001E-11</v>
      </c>
      <c r="I3592" s="1">
        <v>7.0880519999999995E-11</v>
      </c>
      <c r="J3592" s="1">
        <f t="shared" si="112"/>
        <v>0.26338971330646377</v>
      </c>
      <c r="K3592" s="1">
        <f t="shared" si="113"/>
        <v>1.001679088529466</v>
      </c>
    </row>
    <row r="3593" spans="1:11" x14ac:dyDescent="0.4">
      <c r="A3593" s="1">
        <v>35.909999999999997</v>
      </c>
      <c r="B3593" s="1">
        <v>11.924480000000001</v>
      </c>
      <c r="C3593" s="1">
        <v>2.4512779999999998</v>
      </c>
      <c r="D3593" s="1">
        <v>11.924480000000001</v>
      </c>
      <c r="E3593" s="1">
        <v>0.26284249999999998</v>
      </c>
      <c r="F3593" s="1">
        <v>2245758</v>
      </c>
      <c r="G3593" s="1">
        <v>-89.238820000000004</v>
      </c>
      <c r="H3593" s="1">
        <v>7.0862879999999997E-11</v>
      </c>
      <c r="I3593" s="1">
        <v>7.0875390000000006E-11</v>
      </c>
      <c r="J3593" s="1">
        <f t="shared" si="112"/>
        <v>0.26329736763318118</v>
      </c>
      <c r="K3593" s="1">
        <f t="shared" si="113"/>
        <v>1.0017305710955466</v>
      </c>
    </row>
    <row r="3594" spans="1:11" x14ac:dyDescent="0.4">
      <c r="A3594" s="1">
        <v>35.92</v>
      </c>
      <c r="B3594" s="1">
        <v>11.915789999999999</v>
      </c>
      <c r="C3594" s="1">
        <v>2.3515100000000002</v>
      </c>
      <c r="D3594" s="1">
        <v>11.915789999999999</v>
      </c>
      <c r="E3594" s="1">
        <v>0.26274029999999998</v>
      </c>
      <c r="F3594" s="1">
        <v>2245920</v>
      </c>
      <c r="G3594" s="1">
        <v>-89.238190000000003</v>
      </c>
      <c r="H3594" s="1">
        <v>7.0857689999999999E-11</v>
      </c>
      <c r="I3594" s="1">
        <v>7.0870269999999997E-11</v>
      </c>
      <c r="J3594" s="1">
        <f t="shared" si="112"/>
        <v>0.26320484368639813</v>
      </c>
      <c r="K3594" s="1">
        <f t="shared" si="113"/>
        <v>1.0017680716905559</v>
      </c>
    </row>
    <row r="3595" spans="1:11" x14ac:dyDescent="0.4">
      <c r="A3595" s="1">
        <v>35.93</v>
      </c>
      <c r="B3595" s="1">
        <v>11.906929999999999</v>
      </c>
      <c r="C3595" s="1">
        <v>2.5895190000000001</v>
      </c>
      <c r="D3595" s="1">
        <v>11.906929999999999</v>
      </c>
      <c r="E3595" s="1">
        <v>0.26263599999999998</v>
      </c>
      <c r="F3595" s="1">
        <v>2246143</v>
      </c>
      <c r="G3595" s="1">
        <v>-89.239230000000006</v>
      </c>
      <c r="H3595" s="1">
        <v>7.0850719999999995E-11</v>
      </c>
      <c r="I3595" s="1">
        <v>7.0863259999999996E-11</v>
      </c>
      <c r="J3595" s="1">
        <f t="shared" si="112"/>
        <v>0.26308058705651788</v>
      </c>
      <c r="K3595" s="1">
        <f t="shared" si="113"/>
        <v>1.001692787951834</v>
      </c>
    </row>
    <row r="3596" spans="1:11" x14ac:dyDescent="0.4">
      <c r="A3596" s="1">
        <v>35.94</v>
      </c>
      <c r="B3596" s="1">
        <v>11.8988</v>
      </c>
      <c r="C3596" s="1">
        <v>2.502119</v>
      </c>
      <c r="D3596" s="1">
        <v>11.8988</v>
      </c>
      <c r="E3596" s="1">
        <v>0.26254040000000001</v>
      </c>
      <c r="F3596" s="1">
        <v>2246391</v>
      </c>
      <c r="G3596" s="1">
        <v>-89.241010000000003</v>
      </c>
      <c r="H3596" s="1">
        <v>7.084296E-11</v>
      </c>
      <c r="I3596" s="1">
        <v>7.0855410000000001E-11</v>
      </c>
      <c r="J3596" s="1">
        <f t="shared" si="112"/>
        <v>0.2629422468200947</v>
      </c>
      <c r="K3596" s="1">
        <f t="shared" si="113"/>
        <v>1.0015306094608476</v>
      </c>
    </row>
    <row r="3597" spans="1:11" x14ac:dyDescent="0.4">
      <c r="A3597" s="1">
        <v>35.950000000000003</v>
      </c>
      <c r="B3597" s="1">
        <v>11.890650000000001</v>
      </c>
      <c r="C3597" s="1">
        <v>2.3338519999999998</v>
      </c>
      <c r="D3597" s="1">
        <v>11.890650000000001</v>
      </c>
      <c r="E3597" s="1">
        <v>0.26244450000000002</v>
      </c>
      <c r="F3597" s="1">
        <v>2246640</v>
      </c>
      <c r="G3597" s="1">
        <v>-89.242789999999999</v>
      </c>
      <c r="H3597" s="1">
        <v>7.0835200000000006E-11</v>
      </c>
      <c r="I3597" s="1">
        <v>7.0847560000000006E-11</v>
      </c>
      <c r="J3597" s="1">
        <f t="shared" si="112"/>
        <v>0.26280390658367153</v>
      </c>
      <c r="K3597" s="1">
        <f t="shared" si="113"/>
        <v>1.001369457480235</v>
      </c>
    </row>
    <row r="3598" spans="1:11" x14ac:dyDescent="0.4">
      <c r="A3598" s="1">
        <v>35.96</v>
      </c>
      <c r="B3598" s="1">
        <v>11.8817</v>
      </c>
      <c r="C3598" s="1">
        <v>2.3905090000000002</v>
      </c>
      <c r="D3598" s="1">
        <v>11.8817</v>
      </c>
      <c r="E3598" s="1">
        <v>0.26233919999999999</v>
      </c>
      <c r="F3598" s="1">
        <v>2246873</v>
      </c>
      <c r="G3598" s="1">
        <v>-89.243499999999997</v>
      </c>
      <c r="H3598" s="1">
        <v>7.0827889999999999E-11</v>
      </c>
      <c r="I3598" s="1">
        <v>7.0840210000000003E-11</v>
      </c>
      <c r="J3598" s="1">
        <f t="shared" si="112"/>
        <v>0.26267358865477269</v>
      </c>
      <c r="K3598" s="1">
        <f t="shared" si="113"/>
        <v>1.0012746423514773</v>
      </c>
    </row>
    <row r="3599" spans="1:11" x14ac:dyDescent="0.4">
      <c r="A3599" s="1">
        <v>35.97</v>
      </c>
      <c r="B3599" s="1">
        <v>11.87241</v>
      </c>
      <c r="C3599" s="1">
        <v>2.5833210000000002</v>
      </c>
      <c r="D3599" s="1">
        <v>11.87241</v>
      </c>
      <c r="E3599" s="1">
        <v>0.26222980000000001</v>
      </c>
      <c r="F3599" s="1">
        <v>2247072</v>
      </c>
      <c r="G3599" s="1">
        <v>-89.241919999999993</v>
      </c>
      <c r="H3599" s="1">
        <v>7.0821540000000004E-11</v>
      </c>
      <c r="I3599" s="1">
        <v>7.0833920000000004E-11</v>
      </c>
      <c r="J3599" s="1">
        <f t="shared" si="112"/>
        <v>0.26256038498192641</v>
      </c>
      <c r="K3599" s="1">
        <f t="shared" si="113"/>
        <v>1.0012606690083523</v>
      </c>
    </row>
    <row r="3600" spans="1:11" x14ac:dyDescent="0.4">
      <c r="A3600" s="1">
        <v>35.979999999999997</v>
      </c>
      <c r="B3600" s="1">
        <v>11.86307</v>
      </c>
      <c r="C3600" s="1">
        <v>2.4888520000000001</v>
      </c>
      <c r="D3600" s="1">
        <v>11.86307</v>
      </c>
      <c r="E3600" s="1">
        <v>0.26212000000000002</v>
      </c>
      <c r="F3600" s="1">
        <v>2247271</v>
      </c>
      <c r="G3600" s="1">
        <v>-89.240340000000003</v>
      </c>
      <c r="H3600" s="1">
        <v>7.0815189999999996E-11</v>
      </c>
      <c r="I3600" s="1">
        <v>7.0827639999999997E-11</v>
      </c>
      <c r="J3600" s="1">
        <f t="shared" si="112"/>
        <v>0.26244718130907996</v>
      </c>
      <c r="K3600" s="1">
        <f t="shared" si="113"/>
        <v>1.0012482119223254</v>
      </c>
    </row>
    <row r="3601" spans="1:11" x14ac:dyDescent="0.4">
      <c r="A3601" s="1">
        <v>35.99</v>
      </c>
      <c r="B3601" s="1">
        <v>11.853960000000001</v>
      </c>
      <c r="C3601" s="1">
        <v>2.3086370000000001</v>
      </c>
      <c r="D3601" s="1">
        <v>11.853960000000001</v>
      </c>
      <c r="E3601" s="1">
        <v>0.26201279999999999</v>
      </c>
      <c r="F3601" s="1">
        <v>2247468</v>
      </c>
      <c r="G3601" s="1">
        <v>-89.239140000000006</v>
      </c>
      <c r="H3601" s="1">
        <v>7.0808939999999995E-11</v>
      </c>
      <c r="I3601" s="1">
        <v>7.0821439999999998E-11</v>
      </c>
      <c r="J3601" s="1">
        <f t="shared" si="112"/>
        <v>0.26233576037123901</v>
      </c>
      <c r="K3601" s="1">
        <f t="shared" si="113"/>
        <v>1.0012326129534093</v>
      </c>
    </row>
    <row r="3602" spans="1:11" x14ac:dyDescent="0.4">
      <c r="A3602" s="1">
        <v>36</v>
      </c>
      <c r="B3602" s="1">
        <v>11.84496</v>
      </c>
      <c r="C3602" s="1">
        <v>2.4429240000000001</v>
      </c>
      <c r="D3602" s="1">
        <v>11.84496</v>
      </c>
      <c r="E3602" s="1">
        <v>0.261907</v>
      </c>
      <c r="F3602" s="1">
        <v>2247650</v>
      </c>
      <c r="G3602" s="1">
        <v>-89.240080000000006</v>
      </c>
      <c r="H3602" s="1">
        <v>7.0803250000000006E-11</v>
      </c>
      <c r="I3602" s="1">
        <v>7.0815720000000005E-11</v>
      </c>
      <c r="J3602" s="1">
        <f t="shared" si="112"/>
        <v>0.26223432274942882</v>
      </c>
      <c r="K3602" s="1">
        <f t="shared" si="113"/>
        <v>1.0012497670907186</v>
      </c>
    </row>
    <row r="3603" spans="1:11" x14ac:dyDescent="0.4">
      <c r="A3603" s="1">
        <v>36.01</v>
      </c>
      <c r="B3603" s="1">
        <v>11.83581</v>
      </c>
      <c r="C3603" s="1">
        <v>2.6440709999999998</v>
      </c>
      <c r="D3603" s="1">
        <v>11.83581</v>
      </c>
      <c r="E3603" s="1">
        <v>0.26179930000000001</v>
      </c>
      <c r="F3603" s="1">
        <v>2247832</v>
      </c>
      <c r="G3603" s="1">
        <v>-89.241029999999995</v>
      </c>
      <c r="H3603" s="1">
        <v>7.0797569999999997E-11</v>
      </c>
      <c r="I3603" s="1">
        <v>7.0809999999999999E-11</v>
      </c>
      <c r="J3603" s="1">
        <f t="shared" si="112"/>
        <v>0.26213306340111886</v>
      </c>
      <c r="K3603" s="1">
        <f t="shared" si="113"/>
        <v>1.0012748827102245</v>
      </c>
    </row>
    <row r="3604" spans="1:11" x14ac:dyDescent="0.4">
      <c r="A3604" s="1">
        <v>36.020000000000003</v>
      </c>
      <c r="B3604" s="1">
        <v>11.82732</v>
      </c>
      <c r="C3604" s="1">
        <v>2.45031</v>
      </c>
      <c r="D3604" s="1">
        <v>11.82732</v>
      </c>
      <c r="E3604" s="1">
        <v>0.26169940000000003</v>
      </c>
      <c r="F3604" s="1">
        <v>2248014</v>
      </c>
      <c r="G3604" s="1">
        <v>-89.241969999999995</v>
      </c>
      <c r="H3604" s="1">
        <v>7.0791879999999995E-11</v>
      </c>
      <c r="I3604" s="1">
        <v>7.0804280000000006E-11</v>
      </c>
      <c r="J3604" s="1">
        <f t="shared" si="112"/>
        <v>0.2620316257793085</v>
      </c>
      <c r="K3604" s="1">
        <f t="shared" si="113"/>
        <v>1.001269493851757</v>
      </c>
    </row>
    <row r="3605" spans="1:11" x14ac:dyDescent="0.4">
      <c r="A3605" s="1">
        <v>36.03</v>
      </c>
      <c r="B3605" s="1">
        <v>11.81906</v>
      </c>
      <c r="C3605" s="1">
        <v>2.2837290000000001</v>
      </c>
      <c r="D3605" s="1">
        <v>11.81906</v>
      </c>
      <c r="E3605" s="1">
        <v>0.26160220000000001</v>
      </c>
      <c r="F3605" s="1">
        <v>2248194</v>
      </c>
      <c r="G3605" s="1">
        <v>-89.2423</v>
      </c>
      <c r="H3605" s="1">
        <v>7.078618E-11</v>
      </c>
      <c r="I3605" s="1">
        <v>7.0798579999999998E-11</v>
      </c>
      <c r="J3605" s="1">
        <f t="shared" si="112"/>
        <v>0.26193000988399767</v>
      </c>
      <c r="K3605" s="1">
        <f t="shared" si="113"/>
        <v>1.0012530853486616</v>
      </c>
    </row>
    <row r="3606" spans="1:11" x14ac:dyDescent="0.4">
      <c r="A3606" s="1">
        <v>36.04</v>
      </c>
      <c r="B3606" s="1">
        <v>11.80979</v>
      </c>
      <c r="C3606" s="1">
        <v>2.5732910000000002</v>
      </c>
      <c r="D3606" s="1">
        <v>11.80979</v>
      </c>
      <c r="E3606" s="1">
        <v>0.26149319999999998</v>
      </c>
      <c r="F3606" s="1">
        <v>2248374</v>
      </c>
      <c r="G3606" s="1">
        <v>-89.242599999999996</v>
      </c>
      <c r="H3606" s="1">
        <v>7.0780480000000006E-11</v>
      </c>
      <c r="I3606" s="1">
        <v>7.0792880000000004E-11</v>
      </c>
      <c r="J3606" s="1">
        <f t="shared" si="112"/>
        <v>0.26182839398868685</v>
      </c>
      <c r="K3606" s="1">
        <f t="shared" si="113"/>
        <v>1.0012818459091359</v>
      </c>
    </row>
    <row r="3607" spans="1:11" x14ac:dyDescent="0.4">
      <c r="A3607" s="1">
        <v>36.049999999999997</v>
      </c>
      <c r="B3607" s="1">
        <v>11.80091</v>
      </c>
      <c r="C3607" s="1">
        <v>2.4590969999999999</v>
      </c>
      <c r="D3607" s="1">
        <v>11.80091</v>
      </c>
      <c r="E3607" s="1">
        <v>0.26138869999999997</v>
      </c>
      <c r="F3607" s="1">
        <v>2248554</v>
      </c>
      <c r="G3607" s="1">
        <v>-89.242900000000006</v>
      </c>
      <c r="H3607" s="1">
        <v>7.0774779999999998E-11</v>
      </c>
      <c r="I3607" s="1">
        <v>7.0787179999999996E-11</v>
      </c>
      <c r="J3607" s="1">
        <f t="shared" si="112"/>
        <v>0.2617267780933758</v>
      </c>
      <c r="K3607" s="1">
        <f t="shared" si="113"/>
        <v>1.001293392152667</v>
      </c>
    </row>
    <row r="3608" spans="1:11" x14ac:dyDescent="0.4">
      <c r="A3608" s="1">
        <v>36.06</v>
      </c>
      <c r="B3608" s="1">
        <v>11.792149999999999</v>
      </c>
      <c r="C3608" s="1">
        <v>2.4367079999999999</v>
      </c>
      <c r="D3608" s="1">
        <v>11.792149999999999</v>
      </c>
      <c r="E3608" s="1">
        <v>0.26128560000000001</v>
      </c>
      <c r="F3608" s="1">
        <v>2248774</v>
      </c>
      <c r="G3608" s="1">
        <v>-89.241489999999999</v>
      </c>
      <c r="H3608" s="1">
        <v>7.0767830000000006E-11</v>
      </c>
      <c r="I3608" s="1">
        <v>7.0780270000000001E-11</v>
      </c>
      <c r="J3608" s="1">
        <f t="shared" si="112"/>
        <v>0.26160287801049686</v>
      </c>
      <c r="K3608" s="1">
        <f t="shared" si="113"/>
        <v>1.0012142958146062</v>
      </c>
    </row>
    <row r="3609" spans="1:11" x14ac:dyDescent="0.4">
      <c r="A3609" s="1">
        <v>36.07</v>
      </c>
      <c r="B3609" s="1">
        <v>11.78402</v>
      </c>
      <c r="C3609" s="1">
        <v>2.3234499999999998</v>
      </c>
      <c r="D3609" s="1">
        <v>11.78402</v>
      </c>
      <c r="E3609" s="1">
        <v>0.26118999999999998</v>
      </c>
      <c r="F3609" s="1">
        <v>2249013</v>
      </c>
      <c r="G3609" s="1">
        <v>-89.239289999999997</v>
      </c>
      <c r="H3609" s="1">
        <v>7.076032E-11</v>
      </c>
      <c r="I3609" s="1">
        <v>7.0772820000000004E-11</v>
      </c>
      <c r="J3609" s="1">
        <f t="shared" si="112"/>
        <v>0.26146899461158712</v>
      </c>
      <c r="K3609" s="1">
        <f t="shared" si="113"/>
        <v>1.001068167278943</v>
      </c>
    </row>
    <row r="3610" spans="1:11" x14ac:dyDescent="0.4">
      <c r="A3610" s="1">
        <v>36.08</v>
      </c>
      <c r="B3610" s="1">
        <v>11.77492</v>
      </c>
      <c r="C3610" s="1">
        <v>2.5264639999999998</v>
      </c>
      <c r="D3610" s="1">
        <v>11.77492</v>
      </c>
      <c r="E3610" s="1">
        <v>0.26108290000000001</v>
      </c>
      <c r="F3610" s="1">
        <v>2249252</v>
      </c>
      <c r="G3610" s="1">
        <v>-89.237089999999995</v>
      </c>
      <c r="H3610" s="1">
        <v>7.0752809999999995E-11</v>
      </c>
      <c r="I3610" s="1">
        <v>7.076538E-11</v>
      </c>
      <c r="J3610" s="1">
        <f t="shared" si="112"/>
        <v>0.26133511121267744</v>
      </c>
      <c r="K3610" s="1">
        <f t="shared" si="113"/>
        <v>1.0009660196538244</v>
      </c>
    </row>
    <row r="3611" spans="1:11" x14ac:dyDescent="0.4">
      <c r="A3611" s="1">
        <v>36.090000000000003</v>
      </c>
      <c r="B3611" s="1">
        <v>11.766080000000001</v>
      </c>
      <c r="C3611" s="1">
        <v>2.4491040000000002</v>
      </c>
      <c r="D3611" s="1">
        <v>11.766080000000001</v>
      </c>
      <c r="E3611" s="1">
        <v>0.26097890000000001</v>
      </c>
      <c r="F3611" s="1">
        <v>2249455</v>
      </c>
      <c r="G3611" s="1">
        <v>-89.236609999999999</v>
      </c>
      <c r="H3611" s="1">
        <v>7.0746420000000003E-11</v>
      </c>
      <c r="I3611" s="1">
        <v>7.0758989999999995E-11</v>
      </c>
      <c r="J3611" s="1">
        <f t="shared" si="112"/>
        <v>0.26122119444582903</v>
      </c>
      <c r="K3611" s="1">
        <f t="shared" si="113"/>
        <v>1.0009284062651387</v>
      </c>
    </row>
    <row r="3612" spans="1:11" x14ac:dyDescent="0.4">
      <c r="A3612" s="1">
        <v>36.1</v>
      </c>
      <c r="B3612" s="1">
        <v>11.75802</v>
      </c>
      <c r="C3612" s="1">
        <v>2.4749150000000002</v>
      </c>
      <c r="D3612" s="1">
        <v>11.75802</v>
      </c>
      <c r="E3612" s="1">
        <v>0.26088410000000001</v>
      </c>
      <c r="F3612" s="1">
        <v>2249623</v>
      </c>
      <c r="G3612" s="1">
        <v>-89.237809999999996</v>
      </c>
      <c r="H3612" s="1">
        <v>7.0741140000000005E-11</v>
      </c>
      <c r="I3612" s="1">
        <v>7.0753650000000002E-11</v>
      </c>
      <c r="J3612" s="1">
        <f t="shared" si="112"/>
        <v>0.26112706603754104</v>
      </c>
      <c r="K3612" s="1">
        <f t="shared" si="113"/>
        <v>1.0009313179206438</v>
      </c>
    </row>
    <row r="3613" spans="1:11" x14ac:dyDescent="0.4">
      <c r="A3613" s="1">
        <v>36.11</v>
      </c>
      <c r="B3613" s="1">
        <v>11.75027</v>
      </c>
      <c r="C3613" s="1">
        <v>2.302006</v>
      </c>
      <c r="D3613" s="1">
        <v>11.75027</v>
      </c>
      <c r="E3613" s="1">
        <v>0.26079289999999999</v>
      </c>
      <c r="F3613" s="1">
        <v>2249791</v>
      </c>
      <c r="G3613" s="1">
        <v>-89.239009999999993</v>
      </c>
      <c r="H3613" s="1">
        <v>7.0735859999999994E-11</v>
      </c>
      <c r="I3613" s="1">
        <v>7.0748309999999995E-11</v>
      </c>
      <c r="J3613" s="1">
        <f t="shared" si="112"/>
        <v>0.26103293762925289</v>
      </c>
      <c r="K3613" s="1">
        <f t="shared" si="113"/>
        <v>1.0009204147400212</v>
      </c>
    </row>
    <row r="3614" spans="1:11" x14ac:dyDescent="0.4">
      <c r="A3614" s="1">
        <v>36.119999999999997</v>
      </c>
      <c r="B3614" s="1">
        <v>11.742369999999999</v>
      </c>
      <c r="C3614" s="1">
        <v>2.5301659999999999</v>
      </c>
      <c r="D3614" s="1">
        <v>11.742369999999999</v>
      </c>
      <c r="E3614" s="1">
        <v>0.26069999999999999</v>
      </c>
      <c r="F3614" s="1">
        <v>2249950</v>
      </c>
      <c r="G3614" s="1">
        <v>-89.240110000000001</v>
      </c>
      <c r="H3614" s="1">
        <v>7.0730880000000002E-11</v>
      </c>
      <c r="I3614" s="1">
        <v>7.0743279999999999E-11</v>
      </c>
      <c r="J3614" s="1">
        <f t="shared" si="112"/>
        <v>0.26094415742598137</v>
      </c>
      <c r="K3614" s="1">
        <f t="shared" si="113"/>
        <v>1.0009365455542056</v>
      </c>
    </row>
    <row r="3615" spans="1:11" x14ac:dyDescent="0.4">
      <c r="A3615" s="1">
        <v>36.130000000000003</v>
      </c>
      <c r="B3615" s="1">
        <v>11.73382</v>
      </c>
      <c r="C3615" s="1">
        <v>2.439711</v>
      </c>
      <c r="D3615" s="1">
        <v>11.73382</v>
      </c>
      <c r="E3615" s="1">
        <v>0.26059939999999998</v>
      </c>
      <c r="F3615" s="1">
        <v>2250063</v>
      </c>
      <c r="G3615" s="1">
        <v>-89.240719999999996</v>
      </c>
      <c r="H3615" s="1">
        <v>7.0727359999999999E-11</v>
      </c>
      <c r="I3615" s="1">
        <v>7.0739759999999997E-11</v>
      </c>
      <c r="J3615" s="1">
        <f t="shared" si="112"/>
        <v>0.26088140515378933</v>
      </c>
      <c r="K3615" s="1">
        <f t="shared" si="113"/>
        <v>1.001082140456921</v>
      </c>
    </row>
    <row r="3616" spans="1:11" x14ac:dyDescent="0.4">
      <c r="A3616" s="1">
        <v>36.14</v>
      </c>
      <c r="B3616" s="1">
        <v>11.725070000000001</v>
      </c>
      <c r="C3616" s="1">
        <v>2.4207360000000002</v>
      </c>
      <c r="D3616" s="1">
        <v>11.725070000000001</v>
      </c>
      <c r="E3616" s="1">
        <v>0.26049650000000002</v>
      </c>
      <c r="F3616" s="1">
        <v>2250176</v>
      </c>
      <c r="G3616" s="1">
        <v>-89.241330000000005</v>
      </c>
      <c r="H3616" s="1">
        <v>7.0723839999999996E-11</v>
      </c>
      <c r="I3616" s="1">
        <v>7.0736239999999994E-11</v>
      </c>
      <c r="J3616" s="1">
        <f t="shared" si="112"/>
        <v>0.26081865288159728</v>
      </c>
      <c r="K3616" s="1">
        <f t="shared" si="113"/>
        <v>1.0012366879462766</v>
      </c>
    </row>
    <row r="3617" spans="1:11" x14ac:dyDescent="0.4">
      <c r="A3617" s="1">
        <v>36.15</v>
      </c>
      <c r="B3617" s="1">
        <v>11.71589</v>
      </c>
      <c r="C3617" s="1">
        <v>2.3281849999999999</v>
      </c>
      <c r="D3617" s="1">
        <v>11.71589</v>
      </c>
      <c r="E3617" s="1">
        <v>0.26038840000000002</v>
      </c>
      <c r="F3617" s="1">
        <v>2250290</v>
      </c>
      <c r="G3617" s="1">
        <v>-89.24194</v>
      </c>
      <c r="H3617" s="1">
        <v>7.0720320000000006E-11</v>
      </c>
      <c r="I3617" s="1">
        <v>7.0732720000000004E-11</v>
      </c>
      <c r="J3617" s="1">
        <f t="shared" si="112"/>
        <v>0.26075590060940546</v>
      </c>
      <c r="K3617" s="1">
        <f t="shared" si="113"/>
        <v>1.0014113555342921</v>
      </c>
    </row>
    <row r="3618" spans="1:11" x14ac:dyDescent="0.4">
      <c r="A3618" s="1">
        <v>36.159999999999997</v>
      </c>
      <c r="B3618" s="1">
        <v>11.70696</v>
      </c>
      <c r="C3618" s="1">
        <v>2.4993530000000002</v>
      </c>
      <c r="D3618" s="1">
        <v>11.70696</v>
      </c>
      <c r="E3618" s="1">
        <v>0.2602835</v>
      </c>
      <c r="F3618" s="1">
        <v>2250436</v>
      </c>
      <c r="G3618" s="1">
        <v>-89.240369999999999</v>
      </c>
      <c r="H3618" s="1">
        <v>7.0715640000000006E-11</v>
      </c>
      <c r="I3618" s="1">
        <v>7.0728099999999999E-11</v>
      </c>
      <c r="J3618" s="1">
        <f t="shared" si="112"/>
        <v>0.26067246861115018</v>
      </c>
      <c r="K3618" s="1">
        <f t="shared" si="113"/>
        <v>1.0014944036450646</v>
      </c>
    </row>
    <row r="3619" spans="1:11" x14ac:dyDescent="0.4">
      <c r="A3619" s="1">
        <v>36.17</v>
      </c>
      <c r="B3619" s="1">
        <v>11.69922</v>
      </c>
      <c r="C3619" s="1">
        <v>2.4279440000000001</v>
      </c>
      <c r="D3619" s="1">
        <v>11.69922</v>
      </c>
      <c r="E3619" s="1">
        <v>0.26019229999999999</v>
      </c>
      <c r="F3619" s="1">
        <v>2250586</v>
      </c>
      <c r="G3619" s="1">
        <v>-89.238569999999996</v>
      </c>
      <c r="H3619" s="1">
        <v>7.0710849999999994E-11</v>
      </c>
      <c r="I3619" s="1">
        <v>7.0723360000000003E-11</v>
      </c>
      <c r="J3619" s="1">
        <f t="shared" si="112"/>
        <v>0.26058707560438871</v>
      </c>
      <c r="K3619" s="1">
        <f t="shared" si="113"/>
        <v>1.0015172455310504</v>
      </c>
    </row>
    <row r="3620" spans="1:11" x14ac:dyDescent="0.4">
      <c r="A3620" s="1">
        <v>36.18</v>
      </c>
      <c r="B3620" s="1">
        <v>11.691990000000001</v>
      </c>
      <c r="C3620" s="1">
        <v>2.357326</v>
      </c>
      <c r="D3620" s="1">
        <v>11.691990000000001</v>
      </c>
      <c r="E3620" s="1">
        <v>0.26010729999999999</v>
      </c>
      <c r="F3620" s="1">
        <v>2250736</v>
      </c>
      <c r="G3620" s="1">
        <v>-89.236770000000007</v>
      </c>
      <c r="H3620" s="1">
        <v>7.0706050000000002E-11</v>
      </c>
      <c r="I3620" s="1">
        <v>7.071863E-11</v>
      </c>
      <c r="J3620" s="1">
        <f t="shared" si="112"/>
        <v>0.26050150432412705</v>
      </c>
      <c r="K3620" s="1">
        <f t="shared" si="113"/>
        <v>1.0015155450236386</v>
      </c>
    </row>
    <row r="3621" spans="1:11" x14ac:dyDescent="0.4">
      <c r="A3621" s="1">
        <v>36.19</v>
      </c>
      <c r="B3621" s="1">
        <v>11.683249999999999</v>
      </c>
      <c r="C3621" s="1">
        <v>2.2567339999999998</v>
      </c>
      <c r="D3621" s="1">
        <v>11.683249999999999</v>
      </c>
      <c r="E3621" s="1">
        <v>0.26000450000000003</v>
      </c>
      <c r="F3621" s="1">
        <v>2250891</v>
      </c>
      <c r="G3621" s="1">
        <v>-89.237070000000003</v>
      </c>
      <c r="H3621" s="1">
        <v>7.0701179999999995E-11</v>
      </c>
      <c r="I3621" s="1">
        <v>7.0713739999999995E-11</v>
      </c>
      <c r="J3621" s="1">
        <f t="shared" si="112"/>
        <v>0.26041468512936128</v>
      </c>
      <c r="K3621" s="1">
        <f t="shared" si="113"/>
        <v>1.0015776078081773</v>
      </c>
    </row>
    <row r="3622" spans="1:11" x14ac:dyDescent="0.4">
      <c r="A3622" s="1">
        <v>36.200000000000003</v>
      </c>
      <c r="B3622" s="1">
        <v>11.674939999999999</v>
      </c>
      <c r="C3622" s="1">
        <v>2.4313340000000001</v>
      </c>
      <c r="D3622" s="1">
        <v>11.674939999999999</v>
      </c>
      <c r="E3622" s="1">
        <v>0.25990659999999999</v>
      </c>
      <c r="F3622" s="1">
        <v>2251050</v>
      </c>
      <c r="G3622" s="1">
        <v>-89.238950000000003</v>
      </c>
      <c r="H3622" s="1">
        <v>7.069624E-11</v>
      </c>
      <c r="I3622" s="1">
        <v>7.0708740000000004E-11</v>
      </c>
      <c r="J3622" s="1">
        <f t="shared" si="112"/>
        <v>0.26032661802009194</v>
      </c>
      <c r="K3622" s="1">
        <f t="shared" si="113"/>
        <v>1.0016160344527301</v>
      </c>
    </row>
    <row r="3623" spans="1:11" x14ac:dyDescent="0.4">
      <c r="A3623" s="1">
        <v>36.21</v>
      </c>
      <c r="B3623" s="1">
        <v>11.66606</v>
      </c>
      <c r="C3623" s="1">
        <v>2.4108640000000001</v>
      </c>
      <c r="D3623" s="1">
        <v>11.66606</v>
      </c>
      <c r="E3623" s="1">
        <v>0.25980229999999999</v>
      </c>
      <c r="F3623" s="1">
        <v>2251210</v>
      </c>
      <c r="G3623" s="1">
        <v>-89.240819999999999</v>
      </c>
      <c r="H3623" s="1">
        <v>7.0691300000000004E-11</v>
      </c>
      <c r="I3623" s="1">
        <v>7.0703739999999999E-11</v>
      </c>
      <c r="J3623" s="1">
        <f t="shared" si="112"/>
        <v>0.26023855091082254</v>
      </c>
      <c r="K3623" s="1">
        <f t="shared" si="113"/>
        <v>1.0016791649297276</v>
      </c>
    </row>
    <row r="3624" spans="1:11" x14ac:dyDescent="0.4">
      <c r="A3624" s="1">
        <v>36.22</v>
      </c>
      <c r="B3624" s="1">
        <v>11.657870000000001</v>
      </c>
      <c r="C3624" s="1">
        <v>2.3883909999999999</v>
      </c>
      <c r="D3624" s="1">
        <v>11.657870000000001</v>
      </c>
      <c r="E3624" s="1">
        <v>0.25970589999999999</v>
      </c>
      <c r="F3624" s="1">
        <v>2251354</v>
      </c>
      <c r="G3624" s="1">
        <v>-89.241770000000002</v>
      </c>
      <c r="H3624" s="1">
        <v>7.0686789999999999E-11</v>
      </c>
      <c r="I3624" s="1">
        <v>7.0699189999999997E-11</v>
      </c>
      <c r="J3624" s="1">
        <f t="shared" si="112"/>
        <v>0.26015814956207645</v>
      </c>
      <c r="K3624" s="1">
        <f t="shared" si="113"/>
        <v>1.0017413911739259</v>
      </c>
    </row>
    <row r="3625" spans="1:11" x14ac:dyDescent="0.4">
      <c r="A3625" s="1">
        <v>36.229999999999997</v>
      </c>
      <c r="B3625" s="1">
        <v>11.64944</v>
      </c>
      <c r="C3625" s="1">
        <v>2.313447</v>
      </c>
      <c r="D3625" s="1">
        <v>11.64944</v>
      </c>
      <c r="E3625" s="1">
        <v>0.25960670000000002</v>
      </c>
      <c r="F3625" s="1">
        <v>2251473</v>
      </c>
      <c r="G3625" s="1">
        <v>-89.241140000000001</v>
      </c>
      <c r="H3625" s="1">
        <v>7.0682999999999995E-11</v>
      </c>
      <c r="I3625" s="1">
        <v>7.0695400000000006E-11</v>
      </c>
      <c r="J3625" s="1">
        <f t="shared" si="112"/>
        <v>0.26009058390536965</v>
      </c>
      <c r="K3625" s="1">
        <f t="shared" si="113"/>
        <v>1.0018639114682697</v>
      </c>
    </row>
    <row r="3626" spans="1:11" x14ac:dyDescent="0.4">
      <c r="A3626" s="1">
        <v>36.24</v>
      </c>
      <c r="B3626" s="1">
        <v>11.640269999999999</v>
      </c>
      <c r="C3626" s="1">
        <v>2.4875349999999998</v>
      </c>
      <c r="D3626" s="1">
        <v>11.640269999999999</v>
      </c>
      <c r="E3626" s="1">
        <v>0.25949879999999997</v>
      </c>
      <c r="F3626" s="1">
        <v>2251592</v>
      </c>
      <c r="G3626" s="1">
        <v>-89.24051</v>
      </c>
      <c r="H3626" s="1">
        <v>7.0679210000000005E-11</v>
      </c>
      <c r="I3626" s="1">
        <v>7.0691610000000002E-11</v>
      </c>
      <c r="J3626" s="1">
        <f t="shared" si="112"/>
        <v>0.26002301824866314</v>
      </c>
      <c r="K3626" s="1">
        <f t="shared" si="113"/>
        <v>1.002020118199634</v>
      </c>
    </row>
    <row r="3627" spans="1:11" x14ac:dyDescent="0.4">
      <c r="A3627" s="1">
        <v>36.25</v>
      </c>
      <c r="B3627" s="1">
        <v>11.631209999999999</v>
      </c>
      <c r="C3627" s="1">
        <v>2.3435380000000001</v>
      </c>
      <c r="D3627" s="1">
        <v>11.6312</v>
      </c>
      <c r="E3627" s="1">
        <v>0.25939220000000002</v>
      </c>
      <c r="F3627" s="1">
        <v>2251740</v>
      </c>
      <c r="G3627" s="1">
        <v>-89.239840000000001</v>
      </c>
      <c r="H3627" s="1">
        <v>7.0674539999999997E-11</v>
      </c>
      <c r="I3627" s="1">
        <v>7.0686950000000001E-11</v>
      </c>
      <c r="J3627" s="1">
        <f t="shared" si="112"/>
        <v>0.25993976452390827</v>
      </c>
      <c r="K3627" s="1">
        <f t="shared" si="113"/>
        <v>1.0021109521562648</v>
      </c>
    </row>
    <row r="3628" spans="1:11" x14ac:dyDescent="0.4">
      <c r="A3628" s="1">
        <v>36.26</v>
      </c>
      <c r="B3628" s="1">
        <v>11.622310000000001</v>
      </c>
      <c r="C3628" s="1">
        <v>2.350034</v>
      </c>
      <c r="D3628" s="1">
        <v>11.622310000000001</v>
      </c>
      <c r="E3628" s="1">
        <v>0.2592875</v>
      </c>
      <c r="F3628" s="1">
        <v>2252017</v>
      </c>
      <c r="G3628" s="1">
        <v>-89.238950000000003</v>
      </c>
      <c r="H3628" s="1">
        <v>7.0665840000000003E-11</v>
      </c>
      <c r="I3628" s="1">
        <v>7.0678270000000005E-11</v>
      </c>
      <c r="J3628" s="1">
        <f t="shared" si="112"/>
        <v>0.2597846665784338</v>
      </c>
      <c r="K3628" s="1">
        <f t="shared" si="113"/>
        <v>1.0019174336535073</v>
      </c>
    </row>
    <row r="3629" spans="1:11" x14ac:dyDescent="0.4">
      <c r="A3629" s="1">
        <v>36.270000000000003</v>
      </c>
      <c r="B3629" s="1">
        <v>11.6142</v>
      </c>
      <c r="C3629" s="1">
        <v>2.436023</v>
      </c>
      <c r="D3629" s="1">
        <v>11.6142</v>
      </c>
      <c r="E3629" s="1">
        <v>0.25919209999999998</v>
      </c>
      <c r="F3629" s="1">
        <v>2252294</v>
      </c>
      <c r="G3629" s="1">
        <v>-89.238050000000001</v>
      </c>
      <c r="H3629" s="1">
        <v>7.0657130000000002E-11</v>
      </c>
      <c r="I3629" s="1">
        <v>7.0669589999999996E-11</v>
      </c>
      <c r="J3629" s="1">
        <f t="shared" si="112"/>
        <v>0.25962939035945876</v>
      </c>
      <c r="K3629" s="1">
        <f t="shared" si="113"/>
        <v>1.0016871284250515</v>
      </c>
    </row>
    <row r="3630" spans="1:11" x14ac:dyDescent="0.4">
      <c r="A3630" s="1">
        <v>36.28</v>
      </c>
      <c r="B3630" s="1">
        <v>11.6058</v>
      </c>
      <c r="C3630" s="1">
        <v>2.526678</v>
      </c>
      <c r="D3630" s="1">
        <v>11.6058</v>
      </c>
      <c r="E3630" s="1">
        <v>0.25909330000000003</v>
      </c>
      <c r="F3630" s="1">
        <v>2252572</v>
      </c>
      <c r="G3630" s="1">
        <v>-89.237160000000003</v>
      </c>
      <c r="H3630" s="1">
        <v>7.0648420000000002E-11</v>
      </c>
      <c r="I3630" s="1">
        <v>7.066091E-11</v>
      </c>
      <c r="J3630" s="1">
        <f t="shared" si="112"/>
        <v>0.25947411414048366</v>
      </c>
      <c r="K3630" s="1">
        <f t="shared" si="113"/>
        <v>1.001469795399895</v>
      </c>
    </row>
    <row r="3631" spans="1:11" x14ac:dyDescent="0.4">
      <c r="A3631" s="1">
        <v>36.29</v>
      </c>
      <c r="B3631" s="1">
        <v>11.597149999999999</v>
      </c>
      <c r="C3631" s="1">
        <v>2.4138160000000002</v>
      </c>
      <c r="D3631" s="1">
        <v>11.597149999999999</v>
      </c>
      <c r="E3631" s="1">
        <v>0.25899149999999999</v>
      </c>
      <c r="F3631" s="1">
        <v>2252760</v>
      </c>
      <c r="G3631" s="1">
        <v>-89.239859999999993</v>
      </c>
      <c r="H3631" s="1">
        <v>7.0642609999999996E-11</v>
      </c>
      <c r="I3631" s="1">
        <v>7.0655010000000006E-11</v>
      </c>
      <c r="J3631" s="1">
        <f t="shared" si="112"/>
        <v>0.25937053723666664</v>
      </c>
      <c r="K3631" s="1">
        <f t="shared" si="113"/>
        <v>1.0014635122645594</v>
      </c>
    </row>
    <row r="3632" spans="1:11" x14ac:dyDescent="0.4">
      <c r="A3632" s="1">
        <v>36.299999999999997</v>
      </c>
      <c r="B3632" s="1">
        <v>11.588369999999999</v>
      </c>
      <c r="C3632" s="1">
        <v>2.2807339999999998</v>
      </c>
      <c r="D3632" s="1">
        <v>11.588369999999999</v>
      </c>
      <c r="E3632" s="1">
        <v>0.25888820000000001</v>
      </c>
      <c r="F3632" s="1">
        <v>2252930</v>
      </c>
      <c r="G3632" s="1">
        <v>-89.243319999999997</v>
      </c>
      <c r="H3632" s="1">
        <v>7.0637419999999998E-11</v>
      </c>
      <c r="I3632" s="1">
        <v>7.0649689999999998E-11</v>
      </c>
      <c r="J3632" s="1">
        <f t="shared" si="112"/>
        <v>0.25927801328988359</v>
      </c>
      <c r="K3632" s="1">
        <f t="shared" si="113"/>
        <v>1.0015057205770042</v>
      </c>
    </row>
    <row r="3633" spans="1:11" x14ac:dyDescent="0.4">
      <c r="A3633" s="1">
        <v>36.31</v>
      </c>
      <c r="B3633" s="1">
        <v>11.579420000000001</v>
      </c>
      <c r="C3633" s="1">
        <v>2.5307430000000002</v>
      </c>
      <c r="D3633" s="1">
        <v>11.579420000000001</v>
      </c>
      <c r="E3633" s="1">
        <v>0.25878289999999998</v>
      </c>
      <c r="F3633" s="1">
        <v>2253100</v>
      </c>
      <c r="G3633" s="1">
        <v>-89.246790000000004</v>
      </c>
      <c r="H3633" s="1">
        <v>7.0632219999999995E-11</v>
      </c>
      <c r="I3633" s="1">
        <v>7.0644359999999998E-11</v>
      </c>
      <c r="J3633" s="1">
        <f t="shared" si="112"/>
        <v>0.25918531106959991</v>
      </c>
      <c r="K3633" s="1">
        <f t="shared" si="113"/>
        <v>1.0015550141435154</v>
      </c>
    </row>
    <row r="3634" spans="1:11" x14ac:dyDescent="0.4">
      <c r="A3634" s="1">
        <v>36.32</v>
      </c>
      <c r="B3634" s="1">
        <v>11.57034</v>
      </c>
      <c r="C3634" s="1">
        <v>2.4320879999999998</v>
      </c>
      <c r="D3634" s="1">
        <v>11.57034</v>
      </c>
      <c r="E3634" s="1">
        <v>0.25867620000000002</v>
      </c>
      <c r="F3634" s="1">
        <v>2253250</v>
      </c>
      <c r="G3634" s="1">
        <v>-89.246790000000004</v>
      </c>
      <c r="H3634" s="1">
        <v>7.0627490000000004E-11</v>
      </c>
      <c r="I3634" s="1">
        <v>7.0639650000000006E-11</v>
      </c>
      <c r="J3634" s="1">
        <f t="shared" si="112"/>
        <v>0.2591009877038421</v>
      </c>
      <c r="K3634" s="1">
        <f t="shared" si="113"/>
        <v>1.0016421599816376</v>
      </c>
    </row>
    <row r="3635" spans="1:11" x14ac:dyDescent="0.4">
      <c r="A3635" s="1">
        <v>36.33</v>
      </c>
      <c r="B3635" s="1">
        <v>11.561500000000001</v>
      </c>
      <c r="C3635" s="1">
        <v>2.3905789999999998</v>
      </c>
      <c r="D3635" s="1">
        <v>11.561500000000001</v>
      </c>
      <c r="E3635" s="1">
        <v>0.25857210000000003</v>
      </c>
      <c r="F3635" s="1">
        <v>2253390</v>
      </c>
      <c r="G3635" s="1">
        <v>-89.24494</v>
      </c>
      <c r="H3635" s="1">
        <v>7.0622999999999997E-11</v>
      </c>
      <c r="I3635" s="1">
        <v>7.0635260000000005E-11</v>
      </c>
      <c r="J3635" s="1">
        <f t="shared" si="112"/>
        <v>0.25902094290209704</v>
      </c>
      <c r="K3635" s="1">
        <f t="shared" si="113"/>
        <v>1.0017358520199859</v>
      </c>
    </row>
    <row r="3636" spans="1:11" x14ac:dyDescent="0.4">
      <c r="A3636" s="1">
        <v>36.340000000000003</v>
      </c>
      <c r="B3636" s="1">
        <v>11.55284</v>
      </c>
      <c r="C3636" s="1">
        <v>2.2703639999999998</v>
      </c>
      <c r="D3636" s="1">
        <v>11.55284</v>
      </c>
      <c r="E3636" s="1">
        <v>0.25847019999999998</v>
      </c>
      <c r="F3636" s="1">
        <v>2253529</v>
      </c>
      <c r="G3636" s="1">
        <v>-89.243080000000006</v>
      </c>
      <c r="H3636" s="1">
        <v>7.0618519999999996E-11</v>
      </c>
      <c r="I3636" s="1">
        <v>7.0630859999999998E-11</v>
      </c>
      <c r="J3636" s="1">
        <f t="shared" si="112"/>
        <v>0.25894107637385266</v>
      </c>
      <c r="K3636" s="1">
        <f t="shared" si="113"/>
        <v>1.0018217820617334</v>
      </c>
    </row>
    <row r="3637" spans="1:11" x14ac:dyDescent="0.4">
      <c r="A3637" s="1">
        <v>36.35</v>
      </c>
      <c r="B3637" s="1">
        <v>11.54461</v>
      </c>
      <c r="C3637" s="1">
        <v>2.4171870000000002</v>
      </c>
      <c r="D3637" s="1">
        <v>11.54461</v>
      </c>
      <c r="E3637" s="1">
        <v>0.25837339999999998</v>
      </c>
      <c r="F3637" s="1">
        <v>2253697</v>
      </c>
      <c r="G3637" s="1">
        <v>-89.24239</v>
      </c>
      <c r="H3637" s="1">
        <v>7.0613189999999995E-11</v>
      </c>
      <c r="I3637" s="1">
        <v>7.062558E-11</v>
      </c>
      <c r="J3637" s="1">
        <f t="shared" si="112"/>
        <v>0.25884605659806192</v>
      </c>
      <c r="K3637" s="1">
        <f t="shared" si="113"/>
        <v>1.0018293547170953</v>
      </c>
    </row>
    <row r="3638" spans="1:11" x14ac:dyDescent="0.4">
      <c r="A3638" s="1">
        <v>36.36</v>
      </c>
      <c r="B3638" s="1">
        <v>11.536020000000001</v>
      </c>
      <c r="C3638" s="1">
        <v>2.383445</v>
      </c>
      <c r="D3638" s="1">
        <v>11.536020000000001</v>
      </c>
      <c r="E3638" s="1">
        <v>0.25827240000000001</v>
      </c>
      <c r="F3638" s="1">
        <v>2253907</v>
      </c>
      <c r="G3638" s="1">
        <v>-89.24333</v>
      </c>
      <c r="H3638" s="1">
        <v>7.0606690000000004E-11</v>
      </c>
      <c r="I3638" s="1">
        <v>7.0619050000000005E-11</v>
      </c>
      <c r="J3638" s="1">
        <f t="shared" si="112"/>
        <v>0.25873017882270755</v>
      </c>
      <c r="K3638" s="1">
        <f t="shared" si="113"/>
        <v>1.0017724651287072</v>
      </c>
    </row>
    <row r="3639" spans="1:11" x14ac:dyDescent="0.4">
      <c r="A3639" s="1">
        <v>36.369999999999997</v>
      </c>
      <c r="B3639" s="1">
        <v>11.528</v>
      </c>
      <c r="C3639" s="1">
        <v>2.2655120000000002</v>
      </c>
      <c r="D3639" s="1">
        <v>11.528</v>
      </c>
      <c r="E3639" s="1">
        <v>0.25817790000000002</v>
      </c>
      <c r="F3639" s="1">
        <v>2254116</v>
      </c>
      <c r="G3639" s="1">
        <v>-89.24427</v>
      </c>
      <c r="H3639" s="1">
        <v>7.060019E-11</v>
      </c>
      <c r="I3639" s="1">
        <v>7.0612510000000004E-11</v>
      </c>
      <c r="J3639" s="1">
        <f t="shared" si="112"/>
        <v>0.25861430104735295</v>
      </c>
      <c r="K3639" s="1">
        <f t="shared" si="113"/>
        <v>1.0016903113990505</v>
      </c>
    </row>
    <row r="3640" spans="1:11" x14ac:dyDescent="0.4">
      <c r="A3640" s="1">
        <v>36.380000000000003</v>
      </c>
      <c r="B3640" s="1">
        <v>11.520049999999999</v>
      </c>
      <c r="C3640" s="1">
        <v>2.3062809999999998</v>
      </c>
      <c r="D3640" s="1">
        <v>11.520049999999999</v>
      </c>
      <c r="E3640" s="1">
        <v>0.25808449999999999</v>
      </c>
      <c r="F3640" s="1">
        <v>2254316</v>
      </c>
      <c r="G3640" s="1">
        <v>-89.244730000000004</v>
      </c>
      <c r="H3640" s="1">
        <v>7.0593979999999996E-11</v>
      </c>
      <c r="I3640" s="1">
        <v>7.0606290000000006E-11</v>
      </c>
      <c r="J3640" s="1">
        <f t="shared" si="112"/>
        <v>0.25850359320351413</v>
      </c>
      <c r="K3640" s="1">
        <f t="shared" si="113"/>
        <v>1.0016238604159262</v>
      </c>
    </row>
    <row r="3641" spans="1:11" x14ac:dyDescent="0.4">
      <c r="A3641" s="1">
        <v>36.39</v>
      </c>
      <c r="B3641" s="1">
        <v>11.51155</v>
      </c>
      <c r="C3641" s="1">
        <v>2.4783840000000001</v>
      </c>
      <c r="D3641" s="1">
        <v>11.51155</v>
      </c>
      <c r="E3641" s="1">
        <v>0.2579844</v>
      </c>
      <c r="F3641" s="1">
        <v>2254481</v>
      </c>
      <c r="G3641" s="1">
        <v>-89.243510000000001</v>
      </c>
      <c r="H3641" s="1">
        <v>7.0588849999999994E-11</v>
      </c>
      <c r="I3641" s="1">
        <v>7.0601189999999996E-11</v>
      </c>
      <c r="J3641" s="1">
        <f t="shared" si="112"/>
        <v>0.25841213889773429</v>
      </c>
      <c r="K3641" s="1">
        <f t="shared" si="113"/>
        <v>1.001658002955738</v>
      </c>
    </row>
    <row r="3642" spans="1:11" x14ac:dyDescent="0.4">
      <c r="A3642" s="1">
        <v>36.4</v>
      </c>
      <c r="B3642" s="1">
        <v>11.50268</v>
      </c>
      <c r="C3642" s="1">
        <v>2.4386909999999999</v>
      </c>
      <c r="D3642" s="1">
        <v>11.50268</v>
      </c>
      <c r="E3642" s="1">
        <v>0.2578801</v>
      </c>
      <c r="F3642" s="1">
        <v>2254646</v>
      </c>
      <c r="G3642" s="1">
        <v>-89.242289999999997</v>
      </c>
      <c r="H3642" s="1">
        <v>7.0583720000000005E-11</v>
      </c>
      <c r="I3642" s="1">
        <v>7.0596080000000006E-11</v>
      </c>
      <c r="J3642" s="1">
        <f t="shared" si="112"/>
        <v>0.25832068459195467</v>
      </c>
      <c r="K3642" s="1">
        <f t="shared" si="113"/>
        <v>1.0017084861994185</v>
      </c>
    </row>
    <row r="3643" spans="1:11" x14ac:dyDescent="0.4">
      <c r="A3643" s="1">
        <v>36.409999999999997</v>
      </c>
      <c r="B3643" s="1">
        <v>11.49433</v>
      </c>
      <c r="C3643" s="1">
        <v>2.3052380000000001</v>
      </c>
      <c r="D3643" s="1">
        <v>11.49433</v>
      </c>
      <c r="E3643" s="1">
        <v>0.25778180000000001</v>
      </c>
      <c r="F3643" s="1">
        <v>2254811</v>
      </c>
      <c r="G3643" s="1">
        <v>-89.241069999999993</v>
      </c>
      <c r="H3643" s="1">
        <v>7.0578579999999998E-11</v>
      </c>
      <c r="I3643" s="1">
        <v>7.0590979999999996E-11</v>
      </c>
      <c r="J3643" s="1">
        <f t="shared" si="112"/>
        <v>0.25822905201267421</v>
      </c>
      <c r="K3643" s="1">
        <f t="shared" si="113"/>
        <v>1.0017350022874936</v>
      </c>
    </row>
    <row r="3644" spans="1:11" x14ac:dyDescent="0.4">
      <c r="A3644" s="1">
        <v>36.42</v>
      </c>
      <c r="B3644" s="1">
        <v>11.484920000000001</v>
      </c>
      <c r="C3644" s="1">
        <v>2.3400880000000002</v>
      </c>
      <c r="D3644" s="1">
        <v>11.484920000000001</v>
      </c>
      <c r="E3644" s="1">
        <v>0.25767119999999999</v>
      </c>
      <c r="F3644" s="1">
        <v>2255069</v>
      </c>
      <c r="G3644" s="1">
        <v>-89.239869999999996</v>
      </c>
      <c r="H3644" s="1">
        <v>7.0570409999999999E-11</v>
      </c>
      <c r="I3644" s="1">
        <v>7.0582840000000001E-11</v>
      </c>
      <c r="J3644" s="1">
        <f t="shared" si="112"/>
        <v>0.2580834025627286</v>
      </c>
      <c r="K3644" s="1">
        <f t="shared" si="113"/>
        <v>1.0015997230685021</v>
      </c>
    </row>
    <row r="3645" spans="1:11" x14ac:dyDescent="0.4">
      <c r="A3645" s="1">
        <v>36.43</v>
      </c>
      <c r="B3645" s="1">
        <v>11.47682</v>
      </c>
      <c r="C3645" s="1">
        <v>2.4147470000000002</v>
      </c>
      <c r="D3645" s="1">
        <v>11.47682</v>
      </c>
      <c r="E3645" s="1">
        <v>0.25757580000000002</v>
      </c>
      <c r="F3645" s="1">
        <v>2255332</v>
      </c>
      <c r="G3645" s="1">
        <v>-89.238669999999999</v>
      </c>
      <c r="H3645" s="1">
        <v>7.056206E-11</v>
      </c>
      <c r="I3645" s="1">
        <v>7.0574519999999994E-11</v>
      </c>
      <c r="J3645" s="1">
        <f t="shared" si="112"/>
        <v>0.25793454418977313</v>
      </c>
      <c r="K3645" s="1">
        <f t="shared" si="113"/>
        <v>1.0013927713308979</v>
      </c>
    </row>
    <row r="3646" spans="1:11" x14ac:dyDescent="0.4">
      <c r="A3646" s="1">
        <v>36.44</v>
      </c>
      <c r="B3646" s="1">
        <v>11.468260000000001</v>
      </c>
      <c r="C3646" s="1">
        <v>2.4079670000000002</v>
      </c>
      <c r="D3646" s="1">
        <v>11.468260000000001</v>
      </c>
      <c r="E3646" s="1">
        <v>0.25747510000000001</v>
      </c>
      <c r="F3646" s="1">
        <v>2255596</v>
      </c>
      <c r="G3646" s="1">
        <v>-89.237470000000002</v>
      </c>
      <c r="H3646" s="1">
        <v>7.0553710000000001E-11</v>
      </c>
      <c r="I3646" s="1">
        <v>7.0566199999999999E-11</v>
      </c>
      <c r="J3646" s="1">
        <f t="shared" si="112"/>
        <v>0.25778568581681771</v>
      </c>
      <c r="K3646" s="1">
        <f t="shared" si="113"/>
        <v>1.0012062751575499</v>
      </c>
    </row>
    <row r="3647" spans="1:11" x14ac:dyDescent="0.4">
      <c r="A3647" s="1">
        <v>36.450000000000003</v>
      </c>
      <c r="B3647" s="1">
        <v>11.46006</v>
      </c>
      <c r="C3647" s="1">
        <v>2.2116349999999998</v>
      </c>
      <c r="D3647" s="1">
        <v>11.46006</v>
      </c>
      <c r="E3647" s="1">
        <v>0.25737860000000001</v>
      </c>
      <c r="F3647" s="1">
        <v>2255796</v>
      </c>
      <c r="G3647" s="1">
        <v>-89.237710000000007</v>
      </c>
      <c r="H3647" s="1">
        <v>7.0547400000000003E-11</v>
      </c>
      <c r="I3647" s="1">
        <v>7.0559879999999995E-11</v>
      </c>
      <c r="J3647" s="1">
        <f t="shared" si="112"/>
        <v>0.25767319523797355</v>
      </c>
      <c r="K3647" s="1">
        <f t="shared" si="113"/>
        <v>1.0011445988049261</v>
      </c>
    </row>
    <row r="3648" spans="1:11" x14ac:dyDescent="0.4">
      <c r="A3648" s="1">
        <v>36.46</v>
      </c>
      <c r="B3648" s="1">
        <v>11.451169999999999</v>
      </c>
      <c r="C3648" s="1">
        <v>2.3931260000000001</v>
      </c>
      <c r="D3648" s="1">
        <v>11.451169999999999</v>
      </c>
      <c r="E3648" s="1">
        <v>0.25727410000000001</v>
      </c>
      <c r="F3648" s="1">
        <v>2255956</v>
      </c>
      <c r="G3648" s="1">
        <v>-89.238900000000001</v>
      </c>
      <c r="H3648" s="1">
        <v>7.0542430000000003E-11</v>
      </c>
      <c r="I3648" s="1">
        <v>7.0554880000000004E-11</v>
      </c>
      <c r="J3648" s="1">
        <f t="shared" si="112"/>
        <v>0.25758459330820249</v>
      </c>
      <c r="K3648" s="1">
        <f t="shared" si="113"/>
        <v>1.0012068580094244</v>
      </c>
    </row>
    <row r="3649" spans="1:11" x14ac:dyDescent="0.4">
      <c r="A3649" s="1">
        <v>36.47</v>
      </c>
      <c r="B3649" s="1">
        <v>11.44253</v>
      </c>
      <c r="C3649" s="1">
        <v>2.3527719999999999</v>
      </c>
      <c r="D3649" s="1">
        <v>11.44253</v>
      </c>
      <c r="E3649" s="1">
        <v>0.25717240000000002</v>
      </c>
      <c r="F3649" s="1">
        <v>2256116</v>
      </c>
      <c r="G3649" s="1">
        <v>-89.240080000000006</v>
      </c>
      <c r="H3649" s="1">
        <v>7.0537460000000003E-11</v>
      </c>
      <c r="I3649" s="1">
        <v>7.0549890000000006E-11</v>
      </c>
      <c r="J3649" s="1">
        <f t="shared" si="112"/>
        <v>0.25749599137843143</v>
      </c>
      <c r="K3649" s="1">
        <f t="shared" si="113"/>
        <v>1.0012582663552987</v>
      </c>
    </row>
    <row r="3650" spans="1:11" x14ac:dyDescent="0.4">
      <c r="A3650" s="1">
        <v>36.479999999999997</v>
      </c>
      <c r="B3650" s="1">
        <v>11.433199999999999</v>
      </c>
      <c r="C3650" s="1">
        <v>2.4123579999999998</v>
      </c>
      <c r="D3650" s="1">
        <v>11.433199999999999</v>
      </c>
      <c r="E3650" s="1">
        <v>0.25706259999999997</v>
      </c>
      <c r="F3650" s="1">
        <v>2256275</v>
      </c>
      <c r="G3650" s="1">
        <v>-89.240930000000006</v>
      </c>
      <c r="H3650" s="1">
        <v>7.0532510000000002E-11</v>
      </c>
      <c r="I3650" s="1">
        <v>7.054491E-11</v>
      </c>
      <c r="J3650" s="1">
        <f t="shared" si="112"/>
        <v>0.25740774599566141</v>
      </c>
      <c r="K3650" s="1">
        <f t="shared" si="113"/>
        <v>1.0013426534846432</v>
      </c>
    </row>
    <row r="3651" spans="1:11" x14ac:dyDescent="0.4">
      <c r="A3651" s="1">
        <v>36.49</v>
      </c>
      <c r="B3651" s="1">
        <v>11.42371</v>
      </c>
      <c r="C3651" s="1">
        <v>2.2390210000000002</v>
      </c>
      <c r="D3651" s="1">
        <v>11.42371</v>
      </c>
      <c r="E3651" s="1">
        <v>0.25695099999999998</v>
      </c>
      <c r="F3651" s="1">
        <v>2256431</v>
      </c>
      <c r="G3651" s="1">
        <v>-89.240620000000007</v>
      </c>
      <c r="H3651" s="1">
        <v>7.0527639999999996E-11</v>
      </c>
      <c r="I3651" s="1">
        <v>7.0540040000000006E-11</v>
      </c>
      <c r="J3651" s="1">
        <f t="shared" ref="J3651:J3714" si="114">(H3651-AVERAGE($H$2:$H$202))/AVERAGE($H$2:$H$202)</f>
        <v>0.25732092680089563</v>
      </c>
      <c r="K3651" s="1">
        <f t="shared" ref="K3651:K3714" si="115">J3651/E3651</f>
        <v>1.0014396783857453</v>
      </c>
    </row>
    <row r="3652" spans="1:11" x14ac:dyDescent="0.4">
      <c r="A3652" s="1">
        <v>36.5</v>
      </c>
      <c r="B3652" s="1">
        <v>11.415430000000001</v>
      </c>
      <c r="C3652" s="1">
        <v>2.3596919999999999</v>
      </c>
      <c r="D3652" s="1">
        <v>11.415430000000001</v>
      </c>
      <c r="E3652" s="1">
        <v>0.25685360000000002</v>
      </c>
      <c r="F3652" s="1">
        <v>2256587</v>
      </c>
      <c r="G3652" s="1">
        <v>-89.240309999999994</v>
      </c>
      <c r="H3652" s="1">
        <v>7.0522759999999996E-11</v>
      </c>
      <c r="I3652" s="1">
        <v>7.0535159999999994E-11</v>
      </c>
      <c r="J3652" s="1">
        <f t="shared" si="114"/>
        <v>0.25723392933262951</v>
      </c>
      <c r="K3652" s="1">
        <f t="shared" si="115"/>
        <v>1.0014807241659431</v>
      </c>
    </row>
    <row r="3653" spans="1:11" x14ac:dyDescent="0.4">
      <c r="A3653" s="1">
        <v>36.51</v>
      </c>
      <c r="B3653" s="1">
        <v>11.40738</v>
      </c>
      <c r="C3653" s="1">
        <v>2.3855360000000001</v>
      </c>
      <c r="D3653" s="1">
        <v>11.40738</v>
      </c>
      <c r="E3653" s="1">
        <v>0.25675890000000001</v>
      </c>
      <c r="F3653" s="1">
        <v>2256744</v>
      </c>
      <c r="G3653" s="1">
        <v>-89.240020000000001</v>
      </c>
      <c r="H3653" s="1">
        <v>7.0517859999999998E-11</v>
      </c>
      <c r="I3653" s="1">
        <v>7.0530259999999996E-11</v>
      </c>
      <c r="J3653" s="1">
        <f t="shared" si="114"/>
        <v>0.25714657531736224</v>
      </c>
      <c r="K3653" s="1">
        <f t="shared" si="115"/>
        <v>1.0015098807377747</v>
      </c>
    </row>
    <row r="3654" spans="1:11" x14ac:dyDescent="0.4">
      <c r="A3654" s="1">
        <v>36.520000000000003</v>
      </c>
      <c r="B3654" s="1">
        <v>11.39875</v>
      </c>
      <c r="C3654" s="1">
        <v>2.3062200000000002</v>
      </c>
      <c r="D3654" s="1">
        <v>11.39875</v>
      </c>
      <c r="E3654" s="1">
        <v>0.25665729999999998</v>
      </c>
      <c r="F3654" s="1">
        <v>2256928</v>
      </c>
      <c r="G3654" s="1">
        <v>-89.240639999999999</v>
      </c>
      <c r="H3654" s="1">
        <v>7.0512129999999999E-11</v>
      </c>
      <c r="I3654" s="1">
        <v>7.0524529999999997E-11</v>
      </c>
      <c r="J3654" s="1">
        <f t="shared" si="114"/>
        <v>0.25704442460154975</v>
      </c>
      <c r="K3654" s="1">
        <f t="shared" si="115"/>
        <v>1.0015083327127254</v>
      </c>
    </row>
    <row r="3655" spans="1:11" x14ac:dyDescent="0.4">
      <c r="A3655" s="1">
        <v>36.53</v>
      </c>
      <c r="B3655" s="1">
        <v>11.39021</v>
      </c>
      <c r="C3655" s="1">
        <v>2.1562999999999999</v>
      </c>
      <c r="D3655" s="1">
        <v>11.39021</v>
      </c>
      <c r="E3655" s="1">
        <v>0.25655689999999998</v>
      </c>
      <c r="F3655" s="1">
        <v>2257112</v>
      </c>
      <c r="G3655" s="1">
        <v>-89.241259999999997</v>
      </c>
      <c r="H3655" s="1">
        <v>7.0506389999999994E-11</v>
      </c>
      <c r="I3655" s="1">
        <v>7.0518790000000005E-11</v>
      </c>
      <c r="J3655" s="1">
        <f t="shared" si="114"/>
        <v>0.25694209561223658</v>
      </c>
      <c r="K3655" s="1">
        <f t="shared" si="115"/>
        <v>1.0015014042196355</v>
      </c>
    </row>
    <row r="3656" spans="1:11" x14ac:dyDescent="0.4">
      <c r="A3656" s="1">
        <v>36.54</v>
      </c>
      <c r="B3656" s="1">
        <v>11.38222</v>
      </c>
      <c r="C3656" s="1">
        <v>2.5462920000000002</v>
      </c>
      <c r="D3656" s="1">
        <v>11.38222</v>
      </c>
      <c r="E3656" s="1">
        <v>0.25646289999999999</v>
      </c>
      <c r="F3656" s="1">
        <v>2257296</v>
      </c>
      <c r="G3656" s="1">
        <v>-89.241879999999995</v>
      </c>
      <c r="H3656" s="1">
        <v>7.0500659999999995E-11</v>
      </c>
      <c r="I3656" s="1">
        <v>7.0513060000000006E-11</v>
      </c>
      <c r="J3656" s="1">
        <f t="shared" si="114"/>
        <v>0.25683994489642403</v>
      </c>
      <c r="K3656" s="1">
        <f t="shared" si="115"/>
        <v>1.0014701732547828</v>
      </c>
    </row>
    <row r="3657" spans="1:11" x14ac:dyDescent="0.4">
      <c r="A3657" s="1">
        <v>36.549999999999997</v>
      </c>
      <c r="B3657" s="1">
        <v>11.373849999999999</v>
      </c>
      <c r="C3657" s="1">
        <v>2.3806699999999998</v>
      </c>
      <c r="D3657" s="1">
        <v>11.373849999999999</v>
      </c>
      <c r="E3657" s="1">
        <v>0.2563645</v>
      </c>
      <c r="F3657" s="1">
        <v>2257515</v>
      </c>
      <c r="G3657" s="1">
        <v>-89.240459999999999</v>
      </c>
      <c r="H3657" s="1">
        <v>7.0493820000000002E-11</v>
      </c>
      <c r="I3657" s="1">
        <v>7.0506250000000004E-11</v>
      </c>
      <c r="J3657" s="1">
        <f t="shared" si="114"/>
        <v>0.25671800582205107</v>
      </c>
      <c r="K3657" s="1">
        <f t="shared" si="115"/>
        <v>1.0013789187740545</v>
      </c>
    </row>
    <row r="3658" spans="1:11" x14ac:dyDescent="0.4">
      <c r="A3658" s="1">
        <v>36.56</v>
      </c>
      <c r="B3658" s="1">
        <v>11.366680000000001</v>
      </c>
      <c r="C3658" s="1">
        <v>2.3960140000000001</v>
      </c>
      <c r="D3658" s="1">
        <v>11.366680000000001</v>
      </c>
      <c r="E3658" s="1">
        <v>0.25628010000000001</v>
      </c>
      <c r="F3658" s="1">
        <v>2257742</v>
      </c>
      <c r="G3658" s="1">
        <v>-89.238569999999996</v>
      </c>
      <c r="H3658" s="1">
        <v>7.0486730000000006E-11</v>
      </c>
      <c r="I3658" s="1">
        <v>7.049919E-11</v>
      </c>
      <c r="J3658" s="1">
        <f t="shared" si="114"/>
        <v>0.25659160991016444</v>
      </c>
      <c r="K3658" s="1">
        <f t="shared" si="115"/>
        <v>1.0012155056524654</v>
      </c>
    </row>
    <row r="3659" spans="1:11" x14ac:dyDescent="0.4">
      <c r="A3659" s="1">
        <v>36.57</v>
      </c>
      <c r="B3659" s="1">
        <v>11.359059999999999</v>
      </c>
      <c r="C3659" s="1">
        <v>2.19869</v>
      </c>
      <c r="D3659" s="1">
        <v>11.359059999999999</v>
      </c>
      <c r="E3659" s="1">
        <v>0.25619049999999999</v>
      </c>
      <c r="F3659" s="1">
        <v>2257969</v>
      </c>
      <c r="G3659" s="1">
        <v>-89.236680000000007</v>
      </c>
      <c r="H3659" s="1">
        <v>7.0479639999999998E-11</v>
      </c>
      <c r="I3659" s="1">
        <v>7.0492129999999996E-11</v>
      </c>
      <c r="J3659" s="1">
        <f t="shared" si="114"/>
        <v>0.25646521399827754</v>
      </c>
      <c r="K3659" s="1">
        <f t="shared" si="115"/>
        <v>1.0010723036110925</v>
      </c>
    </row>
    <row r="3660" spans="1:11" x14ac:dyDescent="0.4">
      <c r="A3660" s="1">
        <v>36.58</v>
      </c>
      <c r="B3660" s="1">
        <v>11.350759999999999</v>
      </c>
      <c r="C3660" s="1">
        <v>2.4509150000000002</v>
      </c>
      <c r="D3660" s="1">
        <v>11.350759999999999</v>
      </c>
      <c r="E3660" s="1">
        <v>0.25609280000000001</v>
      </c>
      <c r="F3660" s="1">
        <v>2258103</v>
      </c>
      <c r="G3660" s="1">
        <v>-89.235799999999998</v>
      </c>
      <c r="H3660" s="1">
        <v>7.0475449999999996E-11</v>
      </c>
      <c r="I3660" s="1">
        <v>7.0487969999999998E-11</v>
      </c>
      <c r="J3660" s="1">
        <f t="shared" si="114"/>
        <v>0.25639051740154895</v>
      </c>
      <c r="K3660" s="1">
        <f t="shared" si="115"/>
        <v>1.0011625371800728</v>
      </c>
    </row>
    <row r="3661" spans="1:11" x14ac:dyDescent="0.4">
      <c r="A3661" s="1">
        <v>36.590000000000003</v>
      </c>
      <c r="B3661" s="1">
        <v>11.34304</v>
      </c>
      <c r="C3661" s="1">
        <v>2.321107</v>
      </c>
      <c r="D3661" s="1">
        <v>11.34304</v>
      </c>
      <c r="E3661" s="1">
        <v>0.25600200000000001</v>
      </c>
      <c r="F3661" s="1">
        <v>2258185</v>
      </c>
      <c r="G3661" s="1">
        <v>-89.235500000000002</v>
      </c>
      <c r="H3661" s="1">
        <v>7.0472890000000004E-11</v>
      </c>
      <c r="I3661" s="1">
        <v>7.0485439999999998E-11</v>
      </c>
      <c r="J3661" s="1">
        <f t="shared" si="114"/>
        <v>0.25634487938540951</v>
      </c>
      <c r="K3661" s="1">
        <f t="shared" si="115"/>
        <v>1.0013393621354891</v>
      </c>
    </row>
    <row r="3662" spans="1:11" x14ac:dyDescent="0.4">
      <c r="A3662" s="1">
        <v>36.6</v>
      </c>
      <c r="B3662" s="1">
        <v>11.333970000000001</v>
      </c>
      <c r="C3662" s="1">
        <v>2.3355380000000001</v>
      </c>
      <c r="D3662" s="1">
        <v>11.333970000000001</v>
      </c>
      <c r="E3662" s="1">
        <v>0.25589529999999999</v>
      </c>
      <c r="F3662" s="1">
        <v>2258268</v>
      </c>
      <c r="G3662" s="1">
        <v>-89.235190000000003</v>
      </c>
      <c r="H3662" s="1">
        <v>7.0470319999999994E-11</v>
      </c>
      <c r="I3662" s="1">
        <v>7.0482900000000005E-11</v>
      </c>
      <c r="J3662" s="1">
        <f t="shared" si="114"/>
        <v>0.25629906309576911</v>
      </c>
      <c r="K3662" s="1">
        <f t="shared" si="115"/>
        <v>1.0015778449067612</v>
      </c>
    </row>
    <row r="3663" spans="1:11" x14ac:dyDescent="0.4">
      <c r="A3663" s="1">
        <v>36.61</v>
      </c>
      <c r="B3663" s="1">
        <v>11.32498</v>
      </c>
      <c r="C3663" s="1">
        <v>2.2714400000000001</v>
      </c>
      <c r="D3663" s="1">
        <v>11.32498</v>
      </c>
      <c r="E3663" s="1">
        <v>0.2557895</v>
      </c>
      <c r="F3663" s="1">
        <v>2258400</v>
      </c>
      <c r="G3663" s="1">
        <v>-89.235820000000004</v>
      </c>
      <c r="H3663" s="1">
        <v>7.0466229999999998E-11</v>
      </c>
      <c r="I3663" s="1">
        <v>7.0478800000000004E-11</v>
      </c>
      <c r="J3663" s="1">
        <f t="shared" si="114"/>
        <v>0.25622614923404613</v>
      </c>
      <c r="K3663" s="1">
        <f t="shared" si="115"/>
        <v>1.0017070647311408</v>
      </c>
    </row>
    <row r="3664" spans="1:11" x14ac:dyDescent="0.4">
      <c r="A3664" s="1">
        <v>36.619999999999997</v>
      </c>
      <c r="B3664" s="1">
        <v>11.31677</v>
      </c>
      <c r="C3664" s="1">
        <v>2.379902</v>
      </c>
      <c r="D3664" s="1">
        <v>11.31677</v>
      </c>
      <c r="E3664" s="1">
        <v>0.2556929</v>
      </c>
      <c r="F3664" s="1">
        <v>2258616</v>
      </c>
      <c r="G3664" s="1">
        <v>-89.238039999999998</v>
      </c>
      <c r="H3664" s="1">
        <v>7.0459529999999995E-11</v>
      </c>
      <c r="I3664" s="1">
        <v>7.0471999999999995E-11</v>
      </c>
      <c r="J3664" s="1">
        <f t="shared" si="114"/>
        <v>0.25610670598868063</v>
      </c>
      <c r="K3664" s="1">
        <f t="shared" si="115"/>
        <v>1.0016183710563751</v>
      </c>
    </row>
    <row r="3665" spans="1:11" x14ac:dyDescent="0.4">
      <c r="A3665" s="1">
        <v>36.630000000000003</v>
      </c>
      <c r="B3665" s="1">
        <v>11.30842</v>
      </c>
      <c r="C3665" s="1">
        <v>2.267328</v>
      </c>
      <c r="D3665" s="1">
        <v>11.30842</v>
      </c>
      <c r="E3665" s="1">
        <v>0.25559460000000001</v>
      </c>
      <c r="F3665" s="1">
        <v>2258832</v>
      </c>
      <c r="G3665" s="1">
        <v>-89.240269999999995</v>
      </c>
      <c r="H3665" s="1">
        <v>7.0452830000000005E-11</v>
      </c>
      <c r="I3665" s="1">
        <v>7.0465199999999998E-11</v>
      </c>
      <c r="J3665" s="1">
        <f t="shared" si="114"/>
        <v>0.25598726274331535</v>
      </c>
      <c r="K3665" s="1">
        <f t="shared" si="115"/>
        <v>1.0015362716712926</v>
      </c>
    </row>
    <row r="3666" spans="1:11" x14ac:dyDescent="0.4">
      <c r="A3666" s="1">
        <v>36.64</v>
      </c>
      <c r="B3666" s="1">
        <v>11.299670000000001</v>
      </c>
      <c r="C3666" s="1">
        <v>2.3697219999999999</v>
      </c>
      <c r="D3666" s="1">
        <v>11.299670000000001</v>
      </c>
      <c r="E3666" s="1">
        <v>0.25549169999999999</v>
      </c>
      <c r="F3666" s="1">
        <v>2259052</v>
      </c>
      <c r="G3666" s="1">
        <v>-89.242279999999994</v>
      </c>
      <c r="H3666" s="1">
        <v>7.0445980000000006E-11</v>
      </c>
      <c r="I3666" s="1">
        <v>7.0458279999999997E-11</v>
      </c>
      <c r="J3666" s="1">
        <f t="shared" si="114"/>
        <v>0.2558651453954417</v>
      </c>
      <c r="K3666" s="1">
        <f t="shared" si="115"/>
        <v>1.0014616732967909</v>
      </c>
    </row>
    <row r="3667" spans="1:11" x14ac:dyDescent="0.4">
      <c r="A3667" s="1">
        <v>36.65</v>
      </c>
      <c r="B3667" s="1">
        <v>11.29147</v>
      </c>
      <c r="C3667" s="1">
        <v>2.275188</v>
      </c>
      <c r="D3667" s="1">
        <v>11.29147</v>
      </c>
      <c r="E3667" s="1">
        <v>0.25539529999999999</v>
      </c>
      <c r="F3667" s="1">
        <v>2259285</v>
      </c>
      <c r="G3667" s="1">
        <v>-89.243560000000002</v>
      </c>
      <c r="H3667" s="1">
        <v>7.0438650000000001E-11</v>
      </c>
      <c r="I3667" s="1">
        <v>7.0450909999999995E-11</v>
      </c>
      <c r="J3667" s="1">
        <f t="shared" si="114"/>
        <v>0.25573447091954182</v>
      </c>
      <c r="K3667" s="1">
        <f t="shared" si="115"/>
        <v>1.0013280233408439</v>
      </c>
    </row>
    <row r="3668" spans="1:11" x14ac:dyDescent="0.4">
      <c r="A3668" s="1">
        <v>36.659999999999997</v>
      </c>
      <c r="B3668" s="1">
        <v>11.28313</v>
      </c>
      <c r="C3668" s="1">
        <v>2.481919</v>
      </c>
      <c r="D3668" s="1">
        <v>11.28313</v>
      </c>
      <c r="E3668" s="1">
        <v>0.2552971</v>
      </c>
      <c r="F3668" s="1">
        <v>2259519</v>
      </c>
      <c r="G3668" s="1">
        <v>-89.244839999999996</v>
      </c>
      <c r="H3668" s="1">
        <v>7.0431310000000003E-11</v>
      </c>
      <c r="I3668" s="1">
        <v>7.0443540000000006E-11</v>
      </c>
      <c r="J3668" s="1">
        <f t="shared" si="114"/>
        <v>0.25560361817014149</v>
      </c>
      <c r="K3668" s="1">
        <f t="shared" si="115"/>
        <v>1.0012006331844017</v>
      </c>
    </row>
    <row r="3669" spans="1:11" x14ac:dyDescent="0.4">
      <c r="A3669" s="1">
        <v>36.67</v>
      </c>
      <c r="B3669" s="1">
        <v>11.27478</v>
      </c>
      <c r="C3669" s="1">
        <v>2.2723249999999999</v>
      </c>
      <c r="D3669" s="1">
        <v>11.27478</v>
      </c>
      <c r="E3669" s="1">
        <v>0.25519900000000001</v>
      </c>
      <c r="F3669" s="1">
        <v>2259749</v>
      </c>
      <c r="G3669" s="1">
        <v>-89.246030000000005</v>
      </c>
      <c r="H3669" s="1">
        <v>7.0424100000000002E-11</v>
      </c>
      <c r="I3669" s="1">
        <v>7.0436300000000001E-11</v>
      </c>
      <c r="J3669" s="1">
        <f t="shared" si="114"/>
        <v>0.25547508297624821</v>
      </c>
      <c r="K3669" s="1">
        <f t="shared" si="115"/>
        <v>1.0010818340833945</v>
      </c>
    </row>
    <row r="3670" spans="1:11" x14ac:dyDescent="0.4">
      <c r="A3670" s="1">
        <v>36.68</v>
      </c>
      <c r="B3670" s="1">
        <v>11.265700000000001</v>
      </c>
      <c r="C3670" s="1">
        <v>2.2393049999999999</v>
      </c>
      <c r="D3670" s="1">
        <v>11.265700000000001</v>
      </c>
      <c r="E3670" s="1">
        <v>0.25509209999999999</v>
      </c>
      <c r="F3670" s="1">
        <v>2259947</v>
      </c>
      <c r="G3670" s="1">
        <v>-89.24633</v>
      </c>
      <c r="H3670" s="1">
        <v>7.0417959999999999E-11</v>
      </c>
      <c r="I3670" s="1">
        <v>7.0430159999999998E-11</v>
      </c>
      <c r="J3670" s="1">
        <f t="shared" si="114"/>
        <v>0.25536562304691329</v>
      </c>
      <c r="K3670" s="1">
        <f t="shared" si="115"/>
        <v>1.0010722521274211</v>
      </c>
    </row>
    <row r="3671" spans="1:11" x14ac:dyDescent="0.4">
      <c r="A3671" s="1">
        <v>36.69</v>
      </c>
      <c r="B3671" s="1">
        <v>11.257400000000001</v>
      </c>
      <c r="C3671" s="1">
        <v>2.3239390000000002</v>
      </c>
      <c r="D3671" s="1">
        <v>11.257400000000001</v>
      </c>
      <c r="E3671" s="1">
        <v>0.25499450000000001</v>
      </c>
      <c r="F3671" s="1">
        <v>2260144</v>
      </c>
      <c r="G3671" s="1">
        <v>-89.246639999999999</v>
      </c>
      <c r="H3671" s="1">
        <v>7.0411819999999996E-11</v>
      </c>
      <c r="I3671" s="1">
        <v>7.0424019999999995E-11</v>
      </c>
      <c r="J3671" s="1">
        <f t="shared" si="114"/>
        <v>0.25525616311757832</v>
      </c>
      <c r="K3671" s="1">
        <f t="shared" si="115"/>
        <v>1.0010261520055463</v>
      </c>
    </row>
    <row r="3672" spans="1:11" x14ac:dyDescent="0.4">
      <c r="A3672" s="1">
        <v>36.700000000000003</v>
      </c>
      <c r="B3672" s="1">
        <v>11.248239999999999</v>
      </c>
      <c r="C3672" s="1">
        <v>2.359804</v>
      </c>
      <c r="D3672" s="1">
        <v>11.248239999999999</v>
      </c>
      <c r="E3672" s="1">
        <v>0.25488670000000002</v>
      </c>
      <c r="F3672" s="1">
        <v>2260342</v>
      </c>
      <c r="G3672" s="1">
        <v>-89.246939999999995</v>
      </c>
      <c r="H3672" s="1">
        <v>7.0405680000000006E-11</v>
      </c>
      <c r="I3672" s="1">
        <v>7.0417880000000005E-11</v>
      </c>
      <c r="J3672" s="1">
        <f t="shared" si="114"/>
        <v>0.25514670318824356</v>
      </c>
      <c r="K3672" s="1">
        <f t="shared" si="115"/>
        <v>1.0010200735787451</v>
      </c>
    </row>
    <row r="3673" spans="1:11" x14ac:dyDescent="0.4">
      <c r="A3673" s="1">
        <v>36.71</v>
      </c>
      <c r="B3673" s="1">
        <v>11.23963</v>
      </c>
      <c r="C3673" s="1">
        <v>2.3522270000000001</v>
      </c>
      <c r="D3673" s="1">
        <v>11.23963</v>
      </c>
      <c r="E3673" s="1">
        <v>0.2547854</v>
      </c>
      <c r="F3673" s="1">
        <v>2260509</v>
      </c>
      <c r="G3673" s="1">
        <v>-89.246279999999999</v>
      </c>
      <c r="H3673" s="1">
        <v>7.0400489999999996E-11</v>
      </c>
      <c r="I3673" s="1">
        <v>7.0412710000000006E-11</v>
      </c>
      <c r="J3673" s="1">
        <f t="shared" si="114"/>
        <v>0.25505417924146029</v>
      </c>
      <c r="K3673" s="1">
        <f t="shared" si="115"/>
        <v>1.0010549240319904</v>
      </c>
    </row>
    <row r="3674" spans="1:11" x14ac:dyDescent="0.4">
      <c r="A3674" s="1">
        <v>36.72</v>
      </c>
      <c r="B3674" s="1">
        <v>11.23109</v>
      </c>
      <c r="C3674" s="1">
        <v>2.2103959999999998</v>
      </c>
      <c r="D3674" s="1">
        <v>11.23109</v>
      </c>
      <c r="E3674" s="1">
        <v>0.25468489999999999</v>
      </c>
      <c r="F3674" s="1">
        <v>2260669</v>
      </c>
      <c r="G3674" s="1">
        <v>-89.245400000000004</v>
      </c>
      <c r="H3674" s="1">
        <v>7.0395519999999996E-11</v>
      </c>
      <c r="I3674" s="1">
        <v>7.0407780000000004E-11</v>
      </c>
      <c r="J3674" s="1">
        <f t="shared" si="114"/>
        <v>0.25496557731168923</v>
      </c>
      <c r="K3674" s="1">
        <f t="shared" si="115"/>
        <v>1.0011020571368354</v>
      </c>
    </row>
    <row r="3675" spans="1:11" x14ac:dyDescent="0.4">
      <c r="A3675" s="1">
        <v>36.729999999999997</v>
      </c>
      <c r="B3675" s="1">
        <v>11.222250000000001</v>
      </c>
      <c r="C3675" s="1">
        <v>2.3559950000000001</v>
      </c>
      <c r="D3675" s="1">
        <v>11.222250000000001</v>
      </c>
      <c r="E3675" s="1">
        <v>0.2545809</v>
      </c>
      <c r="F3675" s="1">
        <v>2260828</v>
      </c>
      <c r="G3675" s="1">
        <v>-89.244510000000005</v>
      </c>
      <c r="H3675" s="1">
        <v>7.0390549999999996E-11</v>
      </c>
      <c r="I3675" s="1">
        <v>7.0402839999999995E-11</v>
      </c>
      <c r="J3675" s="1">
        <f t="shared" si="114"/>
        <v>0.25487697538191817</v>
      </c>
      <c r="K3675" s="1">
        <f t="shared" si="115"/>
        <v>1.001162991339563</v>
      </c>
    </row>
    <row r="3676" spans="1:11" x14ac:dyDescent="0.4">
      <c r="A3676" s="1">
        <v>36.74</v>
      </c>
      <c r="B3676" s="1">
        <v>11.21407</v>
      </c>
      <c r="C3676" s="1">
        <v>2.4463699999999999</v>
      </c>
      <c r="D3676" s="1">
        <v>11.21407</v>
      </c>
      <c r="E3676" s="1">
        <v>0.25448460000000001</v>
      </c>
      <c r="F3676" s="1">
        <v>2260990</v>
      </c>
      <c r="G3676" s="1">
        <v>-89.243870000000001</v>
      </c>
      <c r="H3676" s="1">
        <v>7.0385520000000001E-11</v>
      </c>
      <c r="I3676" s="1">
        <v>7.0397820000000005E-11</v>
      </c>
      <c r="J3676" s="1">
        <f t="shared" si="114"/>
        <v>0.25478730381114389</v>
      </c>
      <c r="K3676" s="1">
        <f t="shared" si="115"/>
        <v>1.0011894779139636</v>
      </c>
    </row>
    <row r="3677" spans="1:11" x14ac:dyDescent="0.4">
      <c r="A3677" s="1">
        <v>36.75</v>
      </c>
      <c r="B3677" s="1">
        <v>11.206160000000001</v>
      </c>
      <c r="C3677" s="1">
        <v>2.2761100000000001</v>
      </c>
      <c r="D3677" s="1">
        <v>11.206160000000001</v>
      </c>
      <c r="E3677" s="1">
        <v>0.2543916</v>
      </c>
      <c r="F3677" s="1">
        <v>2261154</v>
      </c>
      <c r="G3677" s="1">
        <v>-89.243549999999999</v>
      </c>
      <c r="H3677" s="1">
        <v>7.0380409999999998E-11</v>
      </c>
      <c r="I3677" s="1">
        <v>7.0392710000000002E-11</v>
      </c>
      <c r="J3677" s="1">
        <f t="shared" si="114"/>
        <v>0.25469620605236509</v>
      </c>
      <c r="K3677" s="1">
        <f t="shared" si="115"/>
        <v>1.001197390371243</v>
      </c>
    </row>
    <row r="3678" spans="1:11" x14ac:dyDescent="0.4">
      <c r="A3678" s="1">
        <v>36.76</v>
      </c>
      <c r="B3678" s="1">
        <v>11.198600000000001</v>
      </c>
      <c r="C3678" s="1">
        <v>2.2004130000000002</v>
      </c>
      <c r="D3678" s="1">
        <v>11.198600000000001</v>
      </c>
      <c r="E3678" s="1">
        <v>0.25430269999999999</v>
      </c>
      <c r="F3678" s="1">
        <v>2261318</v>
      </c>
      <c r="G3678" s="1">
        <v>-89.243229999999997</v>
      </c>
      <c r="H3678" s="1">
        <v>7.0375299999999995E-11</v>
      </c>
      <c r="I3678" s="1">
        <v>7.0387599999999999E-11</v>
      </c>
      <c r="J3678" s="1">
        <f t="shared" si="114"/>
        <v>0.25460510829358635</v>
      </c>
      <c r="K3678" s="1">
        <f t="shared" si="115"/>
        <v>1.0011891666647124</v>
      </c>
    </row>
    <row r="3679" spans="1:11" x14ac:dyDescent="0.4">
      <c r="A3679" s="1">
        <v>36.770000000000003</v>
      </c>
      <c r="B3679" s="1">
        <v>11.19134</v>
      </c>
      <c r="C3679" s="1">
        <v>2.4875630000000002</v>
      </c>
      <c r="D3679" s="1">
        <v>11.19134</v>
      </c>
      <c r="E3679" s="1">
        <v>0.25421729999999998</v>
      </c>
      <c r="F3679" s="1">
        <v>2261515</v>
      </c>
      <c r="G3679" s="1">
        <v>-89.242670000000004</v>
      </c>
      <c r="H3679" s="1">
        <v>7.0369180000000003E-11</v>
      </c>
      <c r="I3679" s="1">
        <v>7.0381490000000001E-11</v>
      </c>
      <c r="J3679" s="1">
        <f t="shared" si="114"/>
        <v>0.25449600491125268</v>
      </c>
      <c r="K3679" s="1">
        <f t="shared" si="115"/>
        <v>1.0010963255107057</v>
      </c>
    </row>
    <row r="3680" spans="1:11" x14ac:dyDescent="0.4">
      <c r="A3680" s="1">
        <v>36.78</v>
      </c>
      <c r="B3680" s="1">
        <v>11.183160000000001</v>
      </c>
      <c r="C3680" s="1">
        <v>2.344255</v>
      </c>
      <c r="D3680" s="1">
        <v>11.183160000000001</v>
      </c>
      <c r="E3680" s="1">
        <v>0.25412109999999999</v>
      </c>
      <c r="F3680" s="1">
        <v>2261806</v>
      </c>
      <c r="G3680" s="1">
        <v>-89.241389999999996</v>
      </c>
      <c r="H3680" s="1">
        <v>7.0360169999999998E-11</v>
      </c>
      <c r="I3680" s="1">
        <v>7.037251E-11</v>
      </c>
      <c r="J3680" s="1">
        <f t="shared" si="114"/>
        <v>0.25433538048726112</v>
      </c>
      <c r="K3680" s="1">
        <f t="shared" si="115"/>
        <v>1.0008432219412757</v>
      </c>
    </row>
    <row r="3681" spans="1:11" x14ac:dyDescent="0.4">
      <c r="A3681" s="1">
        <v>36.79</v>
      </c>
      <c r="B3681" s="1">
        <v>11.174620000000001</v>
      </c>
      <c r="C3681" s="1">
        <v>2.2332740000000002</v>
      </c>
      <c r="D3681" s="1">
        <v>11.174620000000001</v>
      </c>
      <c r="E3681" s="1">
        <v>0.25402049999999998</v>
      </c>
      <c r="F3681" s="1">
        <v>2262097</v>
      </c>
      <c r="G3681" s="1">
        <v>-89.240110000000001</v>
      </c>
      <c r="H3681" s="1">
        <v>7.035115E-11</v>
      </c>
      <c r="I3681" s="1">
        <v>7.0363520000000006E-11</v>
      </c>
      <c r="J3681" s="1">
        <f t="shared" si="114"/>
        <v>0.25417457778976915</v>
      </c>
      <c r="K3681" s="1">
        <f t="shared" si="115"/>
        <v>1.0006065565171676</v>
      </c>
    </row>
    <row r="3682" spans="1:11" x14ac:dyDescent="0.4">
      <c r="A3682" s="1">
        <v>36.799999999999997</v>
      </c>
      <c r="B3682" s="1">
        <v>11.166040000000001</v>
      </c>
      <c r="C3682" s="1">
        <v>2.116053</v>
      </c>
      <c r="D3682" s="1">
        <v>11.166040000000001</v>
      </c>
      <c r="E3682" s="1">
        <v>0.25391960000000002</v>
      </c>
      <c r="F3682" s="1">
        <v>2262361</v>
      </c>
      <c r="G3682" s="1">
        <v>-89.23912</v>
      </c>
      <c r="H3682" s="1">
        <v>7.0342940000000004E-11</v>
      </c>
      <c r="I3682" s="1">
        <v>7.0355340000000001E-11</v>
      </c>
      <c r="J3682" s="1">
        <f t="shared" si="114"/>
        <v>0.25402821524582142</v>
      </c>
      <c r="K3682" s="1">
        <f t="shared" si="115"/>
        <v>1.0004277544774858</v>
      </c>
    </row>
    <row r="3683" spans="1:11" x14ac:dyDescent="0.4">
      <c r="A3683" s="1">
        <v>36.81</v>
      </c>
      <c r="B3683" s="1">
        <v>11.158049999999999</v>
      </c>
      <c r="C3683" s="1">
        <v>2.417932</v>
      </c>
      <c r="D3683" s="1">
        <v>11.158049999999999</v>
      </c>
      <c r="E3683" s="1">
        <v>0.25382559999999998</v>
      </c>
      <c r="F3683" s="1">
        <v>2262448</v>
      </c>
      <c r="G3683" s="1">
        <v>-89.240020000000001</v>
      </c>
      <c r="H3683" s="1">
        <v>7.034018E-11</v>
      </c>
      <c r="I3683" s="1">
        <v>7.0352550000000006E-11</v>
      </c>
      <c r="J3683" s="1">
        <f t="shared" si="114"/>
        <v>0.2539790117596708</v>
      </c>
      <c r="K3683" s="1">
        <f t="shared" si="115"/>
        <v>1.0006043982942256</v>
      </c>
    </row>
    <row r="3684" spans="1:11" x14ac:dyDescent="0.4">
      <c r="A3684" s="1">
        <v>36.82</v>
      </c>
      <c r="B3684" s="1">
        <v>11.14968</v>
      </c>
      <c r="C3684" s="1">
        <v>2.3205900000000002</v>
      </c>
      <c r="D3684" s="1">
        <v>11.14968</v>
      </c>
      <c r="E3684" s="1">
        <v>0.25372709999999998</v>
      </c>
      <c r="F3684" s="1">
        <v>2262535</v>
      </c>
      <c r="G3684" s="1">
        <v>-89.240920000000003</v>
      </c>
      <c r="H3684" s="1">
        <v>7.0337419999999997E-11</v>
      </c>
      <c r="I3684" s="1">
        <v>7.0349750000000006E-11</v>
      </c>
      <c r="J3684" s="1">
        <f t="shared" si="114"/>
        <v>0.25392980827352019</v>
      </c>
      <c r="K3684" s="1">
        <f t="shared" si="115"/>
        <v>1.0007989224387943</v>
      </c>
    </row>
    <row r="3685" spans="1:11" x14ac:dyDescent="0.4">
      <c r="A3685" s="1">
        <v>36.83</v>
      </c>
      <c r="B3685" s="1">
        <v>11.14077</v>
      </c>
      <c r="C3685" s="1">
        <v>2.2468059999999999</v>
      </c>
      <c r="D3685" s="1">
        <v>11.14077</v>
      </c>
      <c r="E3685" s="1">
        <v>0.25362230000000002</v>
      </c>
      <c r="F3685" s="1">
        <v>2262623</v>
      </c>
      <c r="G3685" s="1">
        <v>-89.241820000000004</v>
      </c>
      <c r="H3685" s="1">
        <v>7.0334660000000006E-11</v>
      </c>
      <c r="I3685" s="1">
        <v>7.0346959999999998E-11</v>
      </c>
      <c r="J3685" s="1">
        <f t="shared" si="114"/>
        <v>0.25388060478736985</v>
      </c>
      <c r="K3685" s="1">
        <f t="shared" si="115"/>
        <v>1.0010184624434437</v>
      </c>
    </row>
    <row r="3686" spans="1:11" x14ac:dyDescent="0.4">
      <c r="A3686" s="1">
        <v>36.840000000000003</v>
      </c>
      <c r="B3686" s="1">
        <v>11.130710000000001</v>
      </c>
      <c r="C3686" s="1">
        <v>2.2527200000000001</v>
      </c>
      <c r="D3686" s="1">
        <v>11.130710000000001</v>
      </c>
      <c r="E3686" s="1">
        <v>0.25350400000000001</v>
      </c>
      <c r="F3686" s="1">
        <v>2262789</v>
      </c>
      <c r="G3686" s="1">
        <v>-89.241770000000002</v>
      </c>
      <c r="H3686" s="1">
        <v>7.0329480000000001E-11</v>
      </c>
      <c r="I3686" s="1">
        <v>7.0341780000000006E-11</v>
      </c>
      <c r="J3686" s="1">
        <f t="shared" si="114"/>
        <v>0.2537882591140872</v>
      </c>
      <c r="K3686" s="1">
        <f t="shared" si="115"/>
        <v>1.0011213200347417</v>
      </c>
    </row>
    <row r="3687" spans="1:11" x14ac:dyDescent="0.4">
      <c r="A3687" s="1">
        <v>36.85</v>
      </c>
      <c r="B3687" s="1">
        <v>11.120810000000001</v>
      </c>
      <c r="C3687" s="1">
        <v>2.296977</v>
      </c>
      <c r="D3687" s="1">
        <v>11.120810000000001</v>
      </c>
      <c r="E3687" s="1">
        <v>0.25338749999999999</v>
      </c>
      <c r="F3687" s="1">
        <v>2262977</v>
      </c>
      <c r="G3687" s="1">
        <v>-89.241470000000007</v>
      </c>
      <c r="H3687" s="1">
        <v>7.0323689999999994E-11</v>
      </c>
      <c r="I3687" s="1">
        <v>7.0335989999999998E-11</v>
      </c>
      <c r="J3687" s="1">
        <f t="shared" si="114"/>
        <v>0.25368503875727128</v>
      </c>
      <c r="K3687" s="1">
        <f t="shared" si="115"/>
        <v>1.0011742440225793</v>
      </c>
    </row>
    <row r="3688" spans="1:11" x14ac:dyDescent="0.4">
      <c r="A3688" s="1">
        <v>36.86</v>
      </c>
      <c r="B3688" s="1">
        <v>11.11157</v>
      </c>
      <c r="C3688" s="1">
        <v>2.2183269999999999</v>
      </c>
      <c r="D3688" s="1">
        <v>11.11157</v>
      </c>
      <c r="E3688" s="1">
        <v>0.25327880000000003</v>
      </c>
      <c r="F3688" s="1">
        <v>2263164</v>
      </c>
      <c r="G3688" s="1">
        <v>-89.24118</v>
      </c>
      <c r="H3688" s="1">
        <v>7.0317899999999999E-11</v>
      </c>
      <c r="I3688" s="1">
        <v>7.0330200000000003E-11</v>
      </c>
      <c r="J3688" s="1">
        <f t="shared" si="114"/>
        <v>0.25358181840045552</v>
      </c>
      <c r="K3688" s="1">
        <f t="shared" si="115"/>
        <v>1.001196382802096</v>
      </c>
    </row>
    <row r="3689" spans="1:11" x14ac:dyDescent="0.4">
      <c r="A3689" s="1">
        <v>36.869999999999997</v>
      </c>
      <c r="B3689" s="1">
        <v>11.10303</v>
      </c>
      <c r="C3689" s="1">
        <v>2.2179310000000001</v>
      </c>
      <c r="D3689" s="1">
        <v>11.10303</v>
      </c>
      <c r="E3689" s="1">
        <v>0.25317830000000002</v>
      </c>
      <c r="F3689" s="1">
        <v>2263343</v>
      </c>
      <c r="G3689" s="1">
        <v>-89.241230000000002</v>
      </c>
      <c r="H3689" s="1">
        <v>7.0312360000000006E-11</v>
      </c>
      <c r="I3689" s="1">
        <v>7.0324659999999998E-11</v>
      </c>
      <c r="J3689" s="1">
        <f t="shared" si="114"/>
        <v>0.25348305488115347</v>
      </c>
      <c r="K3689" s="1">
        <f t="shared" si="115"/>
        <v>1.0012037164368093</v>
      </c>
    </row>
    <row r="3690" spans="1:11" x14ac:dyDescent="0.4">
      <c r="A3690" s="1">
        <v>36.880000000000003</v>
      </c>
      <c r="B3690" s="1">
        <v>11.0938</v>
      </c>
      <c r="C3690" s="1">
        <v>2.2424149999999998</v>
      </c>
      <c r="D3690" s="1">
        <v>11.0938</v>
      </c>
      <c r="E3690" s="1">
        <v>0.25306970000000001</v>
      </c>
      <c r="F3690" s="1">
        <v>2263510</v>
      </c>
      <c r="G3690" s="1">
        <v>-89.241839999999996</v>
      </c>
      <c r="H3690" s="1">
        <v>7.0307219999999999E-11</v>
      </c>
      <c r="I3690" s="1">
        <v>7.0319520000000003E-11</v>
      </c>
      <c r="J3690" s="1">
        <f t="shared" si="114"/>
        <v>0.253391422301873</v>
      </c>
      <c r="K3690" s="1">
        <f t="shared" si="115"/>
        <v>1.0012712794217284</v>
      </c>
    </row>
    <row r="3691" spans="1:11" x14ac:dyDescent="0.4">
      <c r="A3691" s="1">
        <v>36.89</v>
      </c>
      <c r="B3691" s="1">
        <v>11.08521</v>
      </c>
      <c r="C3691" s="1">
        <v>2.4224579999999998</v>
      </c>
      <c r="D3691" s="1">
        <v>11.08521</v>
      </c>
      <c r="E3691" s="1">
        <v>0.25296869999999999</v>
      </c>
      <c r="F3691" s="1">
        <v>2263677</v>
      </c>
      <c r="G3691" s="1">
        <v>-89.242450000000005</v>
      </c>
      <c r="H3691" s="1">
        <v>7.0302089999999997E-11</v>
      </c>
      <c r="I3691" s="1">
        <v>7.0314390000000002E-11</v>
      </c>
      <c r="J3691" s="1">
        <f t="shared" si="114"/>
        <v>0.25329996799609317</v>
      </c>
      <c r="K3691" s="1">
        <f t="shared" si="115"/>
        <v>1.0013095216763701</v>
      </c>
    </row>
    <row r="3692" spans="1:11" x14ac:dyDescent="0.4">
      <c r="A3692" s="1">
        <v>36.9</v>
      </c>
      <c r="B3692" s="1">
        <v>11.07701</v>
      </c>
      <c r="C3692" s="1">
        <v>2.1456689999999998</v>
      </c>
      <c r="D3692" s="1">
        <v>11.07701</v>
      </c>
      <c r="E3692" s="1">
        <v>0.25287229999999999</v>
      </c>
      <c r="F3692" s="1">
        <v>2263849</v>
      </c>
      <c r="G3692" s="1">
        <v>-89.242999999999995</v>
      </c>
      <c r="H3692" s="1">
        <v>7.0296800000000006E-11</v>
      </c>
      <c r="I3692" s="1">
        <v>7.0309099999999998E-11</v>
      </c>
      <c r="J3692" s="1">
        <f t="shared" si="114"/>
        <v>0.25320566131430478</v>
      </c>
      <c r="K3692" s="1">
        <f t="shared" si="115"/>
        <v>1.0013182990557083</v>
      </c>
    </row>
    <row r="3693" spans="1:11" x14ac:dyDescent="0.4">
      <c r="A3693" s="1">
        <v>36.909999999999997</v>
      </c>
      <c r="B3693" s="1">
        <v>11.069100000000001</v>
      </c>
      <c r="C3693" s="1">
        <v>2.2409249999999998</v>
      </c>
      <c r="D3693" s="1">
        <v>11.069100000000001</v>
      </c>
      <c r="E3693" s="1">
        <v>0.25277909999999998</v>
      </c>
      <c r="F3693" s="1">
        <v>2264068</v>
      </c>
      <c r="G3693" s="1">
        <v>-89.242999999999995</v>
      </c>
      <c r="H3693" s="1">
        <v>7.0289949999999994E-11</v>
      </c>
      <c r="I3693" s="1">
        <v>7.0302249999999999E-11</v>
      </c>
      <c r="J3693" s="1">
        <f t="shared" si="114"/>
        <v>0.25308354396643096</v>
      </c>
      <c r="K3693" s="1">
        <f t="shared" si="115"/>
        <v>1.0012043874134806</v>
      </c>
    </row>
    <row r="3694" spans="1:11" x14ac:dyDescent="0.4">
      <c r="A3694" s="1">
        <v>36.92</v>
      </c>
      <c r="B3694" s="1">
        <v>11.061389999999999</v>
      </c>
      <c r="C3694" s="1">
        <v>2.320004</v>
      </c>
      <c r="D3694" s="1">
        <v>11.061389999999999</v>
      </c>
      <c r="E3694" s="1">
        <v>0.25268849999999998</v>
      </c>
      <c r="F3694" s="1">
        <v>2264287</v>
      </c>
      <c r="G3694" s="1">
        <v>-89.242999999999995</v>
      </c>
      <c r="H3694" s="1">
        <v>7.0283099999999995E-11</v>
      </c>
      <c r="I3694" s="1">
        <v>7.02954E-11</v>
      </c>
      <c r="J3694" s="1">
        <f t="shared" si="114"/>
        <v>0.25296142661855731</v>
      </c>
      <c r="K3694" s="1">
        <f t="shared" si="115"/>
        <v>1.0010800911737467</v>
      </c>
    </row>
    <row r="3695" spans="1:11" x14ac:dyDescent="0.4">
      <c r="A3695" s="1">
        <v>36.93</v>
      </c>
      <c r="B3695" s="1">
        <v>11.052350000000001</v>
      </c>
      <c r="C3695" s="1">
        <v>2.2938290000000001</v>
      </c>
      <c r="D3695" s="1">
        <v>11.052350000000001</v>
      </c>
      <c r="E3695" s="1">
        <v>0.25258209999999998</v>
      </c>
      <c r="F3695" s="1">
        <v>2264506</v>
      </c>
      <c r="G3695" s="1">
        <v>-89.242999999999995</v>
      </c>
      <c r="H3695" s="1">
        <v>7.0276240000000003E-11</v>
      </c>
      <c r="I3695" s="1">
        <v>7.0288539999999994E-11</v>
      </c>
      <c r="J3695" s="1">
        <f t="shared" si="114"/>
        <v>0.2528391309971833</v>
      </c>
      <c r="K3695" s="1">
        <f t="shared" si="115"/>
        <v>1.0010176136677276</v>
      </c>
    </row>
    <row r="3696" spans="1:11" x14ac:dyDescent="0.4">
      <c r="A3696" s="1">
        <v>36.94</v>
      </c>
      <c r="B3696" s="1">
        <v>11.04312</v>
      </c>
      <c r="C3696" s="1">
        <v>2.302295</v>
      </c>
      <c r="D3696" s="1">
        <v>11.04312</v>
      </c>
      <c r="E3696" s="1">
        <v>0.25247350000000002</v>
      </c>
      <c r="F3696" s="1">
        <v>2264625</v>
      </c>
      <c r="G3696" s="1">
        <v>-89.242999999999995</v>
      </c>
      <c r="H3696" s="1">
        <v>7.0272529999999994E-11</v>
      </c>
      <c r="I3696" s="1">
        <v>7.0284799999999994E-11</v>
      </c>
      <c r="J3696" s="1">
        <f t="shared" si="114"/>
        <v>0.25277299152848076</v>
      </c>
      <c r="K3696" s="1">
        <f t="shared" si="115"/>
        <v>1.0011862295586695</v>
      </c>
    </row>
    <row r="3697" spans="1:11" x14ac:dyDescent="0.4">
      <c r="A3697" s="1">
        <v>36.950000000000003</v>
      </c>
      <c r="B3697" s="1">
        <v>11.03389</v>
      </c>
      <c r="C3697" s="1">
        <v>2.1272530000000001</v>
      </c>
      <c r="D3697" s="1">
        <v>11.03389</v>
      </c>
      <c r="E3697" s="1">
        <v>0.2523649</v>
      </c>
      <c r="F3697" s="1">
        <v>2264738</v>
      </c>
      <c r="G3697" s="1">
        <v>-89.242999999999995</v>
      </c>
      <c r="H3697" s="1">
        <v>7.0269030000000002E-11</v>
      </c>
      <c r="I3697" s="1">
        <v>7.0281269999999998E-11</v>
      </c>
      <c r="J3697" s="1">
        <f t="shared" si="114"/>
        <v>0.25271059580329003</v>
      </c>
      <c r="K3697" s="1">
        <f t="shared" si="115"/>
        <v>1.0013698252145604</v>
      </c>
    </row>
    <row r="3698" spans="1:11" x14ac:dyDescent="0.4">
      <c r="A3698" s="1">
        <v>36.96</v>
      </c>
      <c r="B3698" s="1">
        <v>11.0244</v>
      </c>
      <c r="C3698" s="1">
        <v>2.3574890000000002</v>
      </c>
      <c r="D3698" s="1">
        <v>11.0244</v>
      </c>
      <c r="E3698" s="1">
        <v>0.25225320000000001</v>
      </c>
      <c r="F3698" s="1">
        <v>2264850</v>
      </c>
      <c r="G3698" s="1">
        <v>-89.242999999999995</v>
      </c>
      <c r="H3698" s="1">
        <v>7.0265529999999998E-11</v>
      </c>
      <c r="I3698" s="1">
        <v>7.0277729999999997E-11</v>
      </c>
      <c r="J3698" s="1">
        <f t="shared" si="114"/>
        <v>0.25264820007809902</v>
      </c>
      <c r="K3698" s="1">
        <f t="shared" si="115"/>
        <v>1.0015658872834874</v>
      </c>
    </row>
    <row r="3699" spans="1:11" x14ac:dyDescent="0.4">
      <c r="A3699" s="1">
        <v>36.97</v>
      </c>
      <c r="B3699" s="1">
        <v>11.016830000000001</v>
      </c>
      <c r="C3699" s="1">
        <v>2.267468</v>
      </c>
      <c r="D3699" s="1">
        <v>11.016830000000001</v>
      </c>
      <c r="E3699" s="1">
        <v>0.25216420000000001</v>
      </c>
      <c r="F3699" s="1">
        <v>2265063</v>
      </c>
      <c r="G3699" s="1">
        <v>-89.242540000000005</v>
      </c>
      <c r="H3699" s="1">
        <v>7.0258919999999995E-11</v>
      </c>
      <c r="I3699" s="1">
        <v>7.0271140000000005E-11</v>
      </c>
      <c r="J3699" s="1">
        <f t="shared" si="114"/>
        <v>0.25253036129423845</v>
      </c>
      <c r="K3699" s="1">
        <f t="shared" si="115"/>
        <v>1.0014520748553459</v>
      </c>
    </row>
    <row r="3700" spans="1:11" x14ac:dyDescent="0.4">
      <c r="A3700" s="1">
        <v>36.979999999999997</v>
      </c>
      <c r="B3700" s="1">
        <v>11.008839999999999</v>
      </c>
      <c r="C3700" s="1">
        <v>2.2431000000000001</v>
      </c>
      <c r="D3700" s="1">
        <v>11.008839999999999</v>
      </c>
      <c r="E3700" s="1">
        <v>0.25207020000000002</v>
      </c>
      <c r="F3700" s="1">
        <v>2265313</v>
      </c>
      <c r="G3700" s="1">
        <v>-89.241919999999993</v>
      </c>
      <c r="H3700" s="1">
        <v>7.0251190000000005E-11</v>
      </c>
      <c r="I3700" s="1">
        <v>7.0263439999999994E-11</v>
      </c>
      <c r="J3700" s="1">
        <f t="shared" si="114"/>
        <v>0.25239255587831699</v>
      </c>
      <c r="K3700" s="1">
        <f t="shared" si="115"/>
        <v>1.0012788337467775</v>
      </c>
    </row>
    <row r="3701" spans="1:11" x14ac:dyDescent="0.4">
      <c r="A3701" s="1">
        <v>36.99</v>
      </c>
      <c r="B3701" s="1">
        <v>11.00019</v>
      </c>
      <c r="C3701" s="1">
        <v>2.1943820000000001</v>
      </c>
      <c r="D3701" s="1">
        <v>11.00019</v>
      </c>
      <c r="E3701" s="1">
        <v>0.25196849999999998</v>
      </c>
      <c r="F3701" s="1">
        <v>2265562</v>
      </c>
      <c r="G3701" s="1">
        <v>-89.241290000000006</v>
      </c>
      <c r="H3701" s="1">
        <v>7.0243460000000002E-11</v>
      </c>
      <c r="I3701" s="1">
        <v>7.0255739999999995E-11</v>
      </c>
      <c r="J3701" s="1">
        <f t="shared" si="114"/>
        <v>0.25225475046239532</v>
      </c>
      <c r="K3701" s="1">
        <f t="shared" si="115"/>
        <v>1.0011360565403824</v>
      </c>
    </row>
    <row r="3702" spans="1:11" x14ac:dyDescent="0.4">
      <c r="A3702" s="1">
        <v>37</v>
      </c>
      <c r="B3702" s="1">
        <v>10.99131</v>
      </c>
      <c r="C3702" s="1">
        <v>2.441052</v>
      </c>
      <c r="D3702" s="1">
        <v>10.99131</v>
      </c>
      <c r="E3702" s="1">
        <v>0.25186399999999998</v>
      </c>
      <c r="F3702" s="1">
        <v>2265759</v>
      </c>
      <c r="G3702" s="1">
        <v>-89.241</v>
      </c>
      <c r="H3702" s="1">
        <v>7.0237370000000002E-11</v>
      </c>
      <c r="I3702" s="1">
        <v>7.0249670000000006E-11</v>
      </c>
      <c r="J3702" s="1">
        <f t="shared" si="114"/>
        <v>0.25214618190056309</v>
      </c>
      <c r="K3702" s="1">
        <f t="shared" si="115"/>
        <v>1.001120374093015</v>
      </c>
    </row>
    <row r="3703" spans="1:11" x14ac:dyDescent="0.4">
      <c r="A3703" s="1">
        <v>37.01</v>
      </c>
      <c r="B3703" s="1">
        <v>10.98244</v>
      </c>
      <c r="C3703" s="1">
        <v>2.314057</v>
      </c>
      <c r="D3703" s="1">
        <v>10.98244</v>
      </c>
      <c r="E3703" s="1">
        <v>0.25175969999999998</v>
      </c>
      <c r="F3703" s="1">
        <v>2265908</v>
      </c>
      <c r="G3703" s="1">
        <v>-89.241</v>
      </c>
      <c r="H3703" s="1">
        <v>7.0232769999999996E-11</v>
      </c>
      <c r="I3703" s="1">
        <v>7.024507E-11</v>
      </c>
      <c r="J3703" s="1">
        <f t="shared" si="114"/>
        <v>0.25206417609031212</v>
      </c>
      <c r="K3703" s="1">
        <f t="shared" si="115"/>
        <v>1.001209391694986</v>
      </c>
    </row>
    <row r="3704" spans="1:11" x14ac:dyDescent="0.4">
      <c r="A3704" s="1">
        <v>37.020000000000003</v>
      </c>
      <c r="B3704" s="1">
        <v>10.9733</v>
      </c>
      <c r="C3704" s="1">
        <v>2.2657590000000001</v>
      </c>
      <c r="D3704" s="1">
        <v>10.9733</v>
      </c>
      <c r="E3704" s="1">
        <v>0.25165209999999999</v>
      </c>
      <c r="F3704" s="1">
        <v>2266058</v>
      </c>
      <c r="G3704" s="1">
        <v>-89.241</v>
      </c>
      <c r="H3704" s="1">
        <v>7.0228159999999997E-11</v>
      </c>
      <c r="I3704" s="1">
        <v>7.0240460000000002E-11</v>
      </c>
      <c r="J3704" s="1">
        <f t="shared" si="114"/>
        <v>0.25198199200656068</v>
      </c>
      <c r="K3704" s="1">
        <f t="shared" si="115"/>
        <v>1.0013109050413673</v>
      </c>
    </row>
    <row r="3705" spans="1:11" x14ac:dyDescent="0.4">
      <c r="A3705" s="1">
        <v>37.03</v>
      </c>
      <c r="B3705" s="1">
        <v>10.96453</v>
      </c>
      <c r="C3705" s="1">
        <v>2.1784289999999999</v>
      </c>
      <c r="D3705" s="1">
        <v>10.96453</v>
      </c>
      <c r="E3705" s="1">
        <v>0.25154890000000002</v>
      </c>
      <c r="F3705" s="1">
        <v>2266219</v>
      </c>
      <c r="G3705" s="1">
        <v>-89.241</v>
      </c>
      <c r="H3705" s="1">
        <v>7.0223180000000005E-11</v>
      </c>
      <c r="I3705" s="1">
        <v>7.0235479999999996E-11</v>
      </c>
      <c r="J3705" s="1">
        <f t="shared" si="114"/>
        <v>0.25189321180328916</v>
      </c>
      <c r="K3705" s="1">
        <f t="shared" si="115"/>
        <v>1.0013687668810682</v>
      </c>
    </row>
    <row r="3706" spans="1:11" x14ac:dyDescent="0.4">
      <c r="A3706" s="1">
        <v>37.04</v>
      </c>
      <c r="B3706" s="1">
        <v>10.955640000000001</v>
      </c>
      <c r="C3706" s="1">
        <v>2.4227240000000001</v>
      </c>
      <c r="D3706" s="1">
        <v>10.955640000000001</v>
      </c>
      <c r="E3706" s="1">
        <v>0.25144440000000001</v>
      </c>
      <c r="F3706" s="1">
        <v>2266433</v>
      </c>
      <c r="G3706" s="1">
        <v>-89.241</v>
      </c>
      <c r="H3706" s="1">
        <v>7.0216519999999999E-11</v>
      </c>
      <c r="I3706" s="1">
        <v>7.0228820000000003E-11</v>
      </c>
      <c r="J3706" s="1">
        <f t="shared" si="114"/>
        <v>0.25177448165192579</v>
      </c>
      <c r="K3706" s="1">
        <f t="shared" si="115"/>
        <v>1.0013127421088948</v>
      </c>
    </row>
    <row r="3707" spans="1:11" x14ac:dyDescent="0.4">
      <c r="A3707" s="1">
        <v>37.049999999999997</v>
      </c>
      <c r="B3707" s="1">
        <v>10.94636</v>
      </c>
      <c r="C3707" s="1">
        <v>2.2098239999999998</v>
      </c>
      <c r="D3707" s="1">
        <v>10.94636</v>
      </c>
      <c r="E3707" s="1">
        <v>0.25133509999999998</v>
      </c>
      <c r="F3707" s="1">
        <v>2266646</v>
      </c>
      <c r="G3707" s="1">
        <v>-89.241</v>
      </c>
      <c r="H3707" s="1">
        <v>7.0209869999999998E-11</v>
      </c>
      <c r="I3707" s="1">
        <v>7.0222170000000003E-11</v>
      </c>
      <c r="J3707" s="1">
        <f t="shared" si="114"/>
        <v>0.25165592977406309</v>
      </c>
      <c r="K3707" s="1">
        <f t="shared" si="115"/>
        <v>1.0012765020646266</v>
      </c>
    </row>
    <row r="3708" spans="1:11" x14ac:dyDescent="0.4">
      <c r="A3708" s="1">
        <v>37.06</v>
      </c>
      <c r="B3708" s="1">
        <v>10.937290000000001</v>
      </c>
      <c r="C3708" s="1">
        <v>2.2261259999999998</v>
      </c>
      <c r="D3708" s="1">
        <v>10.937290000000001</v>
      </c>
      <c r="E3708" s="1">
        <v>0.25122850000000002</v>
      </c>
      <c r="F3708" s="1">
        <v>2266859</v>
      </c>
      <c r="G3708" s="1">
        <v>-89.241</v>
      </c>
      <c r="H3708" s="1">
        <v>7.0203219999999998E-11</v>
      </c>
      <c r="I3708" s="1">
        <v>7.0215520000000003E-11</v>
      </c>
      <c r="J3708" s="1">
        <f t="shared" si="114"/>
        <v>0.25153737789620034</v>
      </c>
      <c r="K3708" s="1">
        <f t="shared" si="115"/>
        <v>1.0012294699693718</v>
      </c>
    </row>
    <row r="3709" spans="1:11" x14ac:dyDescent="0.4">
      <c r="A3709" s="1">
        <v>37.07</v>
      </c>
      <c r="B3709" s="1">
        <v>10.92812</v>
      </c>
      <c r="C3709" s="1">
        <v>2.1239650000000001</v>
      </c>
      <c r="D3709" s="1">
        <v>10.92812</v>
      </c>
      <c r="E3709" s="1">
        <v>0.25112050000000002</v>
      </c>
      <c r="F3709" s="1">
        <v>2267052</v>
      </c>
      <c r="G3709" s="1">
        <v>-89.24194</v>
      </c>
      <c r="H3709" s="1">
        <v>7.019729E-11</v>
      </c>
      <c r="I3709" s="1">
        <v>7.020956E-11</v>
      </c>
      <c r="J3709" s="1">
        <f t="shared" si="114"/>
        <v>0.25143166171037695</v>
      </c>
      <c r="K3709" s="1">
        <f t="shared" si="115"/>
        <v>1.0012390932256703</v>
      </c>
    </row>
    <row r="3710" spans="1:11" x14ac:dyDescent="0.4">
      <c r="A3710" s="1">
        <v>37.08</v>
      </c>
      <c r="B3710" s="1">
        <v>10.918749999999999</v>
      </c>
      <c r="C3710" s="1">
        <v>2.308125</v>
      </c>
      <c r="D3710" s="1">
        <v>10.918749999999999</v>
      </c>
      <c r="E3710" s="1">
        <v>0.25101030000000002</v>
      </c>
      <c r="F3710" s="1">
        <v>2267244</v>
      </c>
      <c r="G3710" s="1">
        <v>-89.242890000000003</v>
      </c>
      <c r="H3710" s="1">
        <v>7.0191360000000002E-11</v>
      </c>
      <c r="I3710" s="1">
        <v>7.0203599999999998E-11</v>
      </c>
      <c r="J3710" s="1">
        <f t="shared" si="114"/>
        <v>0.25132594552455351</v>
      </c>
      <c r="K3710" s="1">
        <f t="shared" si="115"/>
        <v>1.0012575002880499</v>
      </c>
    </row>
    <row r="3711" spans="1:11" x14ac:dyDescent="0.4">
      <c r="A3711" s="1">
        <v>37.090000000000003</v>
      </c>
      <c r="B3711" s="1">
        <v>10.910270000000001</v>
      </c>
      <c r="C3711" s="1">
        <v>2.329205</v>
      </c>
      <c r="D3711" s="1">
        <v>10.910270000000001</v>
      </c>
      <c r="E3711" s="1">
        <v>0.25091059999999998</v>
      </c>
      <c r="F3711" s="1">
        <v>2267436</v>
      </c>
      <c r="G3711" s="1">
        <v>-89.243830000000003</v>
      </c>
      <c r="H3711" s="1">
        <v>7.0185430000000004E-11</v>
      </c>
      <c r="I3711" s="1">
        <v>7.0197639999999995E-11</v>
      </c>
      <c r="J3711" s="1">
        <f t="shared" si="114"/>
        <v>0.25122022933873012</v>
      </c>
      <c r="K3711" s="1">
        <f t="shared" si="115"/>
        <v>1.0012340225511802</v>
      </c>
    </row>
    <row r="3712" spans="1:11" x14ac:dyDescent="0.4">
      <c r="A3712" s="1">
        <v>37.1</v>
      </c>
      <c r="B3712" s="1">
        <v>10.90241</v>
      </c>
      <c r="C3712" s="1">
        <v>2.1153729999999999</v>
      </c>
      <c r="D3712" s="1">
        <v>10.90241</v>
      </c>
      <c r="E3712" s="1">
        <v>0.25081819999999999</v>
      </c>
      <c r="F3712" s="1">
        <v>2267585</v>
      </c>
      <c r="G3712" s="1">
        <v>-89.242949999999993</v>
      </c>
      <c r="H3712" s="1">
        <v>7.0180829999999998E-11</v>
      </c>
      <c r="I3712" s="1">
        <v>7.019308E-11</v>
      </c>
      <c r="J3712" s="1">
        <f t="shared" si="114"/>
        <v>0.25113822352847909</v>
      </c>
      <c r="K3712" s="1">
        <f t="shared" si="115"/>
        <v>1.0012759182885416</v>
      </c>
    </row>
    <row r="3713" spans="1:11" x14ac:dyDescent="0.4">
      <c r="A3713" s="1">
        <v>37.11</v>
      </c>
      <c r="B3713" s="1">
        <v>10.89456</v>
      </c>
      <c r="C3713" s="1">
        <v>2.2949839999999999</v>
      </c>
      <c r="D3713" s="1">
        <v>10.89456</v>
      </c>
      <c r="E3713" s="1">
        <v>0.2507257</v>
      </c>
      <c r="F3713" s="1">
        <v>2267725</v>
      </c>
      <c r="G3713" s="1">
        <v>-89.241680000000002</v>
      </c>
      <c r="H3713" s="1">
        <v>7.0176509999999999E-11</v>
      </c>
      <c r="I3713" s="1">
        <v>7.0188819999999996E-11</v>
      </c>
      <c r="J3713" s="1">
        <f t="shared" si="114"/>
        <v>0.25106120937624349</v>
      </c>
      <c r="K3713" s="1">
        <f t="shared" si="115"/>
        <v>1.0013381531141143</v>
      </c>
    </row>
    <row r="3714" spans="1:11" x14ac:dyDescent="0.4">
      <c r="A3714" s="1">
        <v>37.119999999999997</v>
      </c>
      <c r="B3714" s="1">
        <v>10.886509999999999</v>
      </c>
      <c r="C3714" s="1">
        <v>2.184259</v>
      </c>
      <c r="D3714" s="1">
        <v>10.886509999999999</v>
      </c>
      <c r="E3714" s="1">
        <v>0.2506311</v>
      </c>
      <c r="F3714" s="1">
        <v>2267865</v>
      </c>
      <c r="G3714" s="1">
        <v>-89.240409999999997</v>
      </c>
      <c r="H3714" s="1">
        <v>7.0172180000000006E-11</v>
      </c>
      <c r="I3714" s="1">
        <v>7.0184560000000006E-11</v>
      </c>
      <c r="J3714" s="1">
        <f t="shared" si="114"/>
        <v>0.25098401695050743</v>
      </c>
      <c r="K3714" s="1">
        <f t="shared" si="115"/>
        <v>1.0014081131611656</v>
      </c>
    </row>
    <row r="3715" spans="1:11" x14ac:dyDescent="0.4">
      <c r="A3715" s="1">
        <v>37.130000000000003</v>
      </c>
      <c r="B3715" s="1">
        <v>10.87898</v>
      </c>
      <c r="C3715" s="1">
        <v>2.2302940000000002</v>
      </c>
      <c r="D3715" s="1">
        <v>10.87898</v>
      </c>
      <c r="E3715" s="1">
        <v>0.2505425</v>
      </c>
      <c r="F3715" s="1">
        <v>2268057</v>
      </c>
      <c r="G3715" s="1">
        <v>-89.24042</v>
      </c>
      <c r="H3715" s="1">
        <v>7.0166249999999995E-11</v>
      </c>
      <c r="I3715" s="1">
        <v>7.0178609999999996E-11</v>
      </c>
      <c r="J3715" s="1">
        <f t="shared" ref="J3715:J3778" si="116">(H3715-AVERAGE($H$2:$H$202))/AVERAGE($H$2:$H$202)</f>
        <v>0.25087830076468381</v>
      </c>
      <c r="K3715" s="1">
        <f t="shared" ref="K3715:K3778" si="117">J3715/E3715</f>
        <v>1.0013402946194112</v>
      </c>
    </row>
    <row r="3716" spans="1:11" x14ac:dyDescent="0.4">
      <c r="A3716" s="1">
        <v>37.14</v>
      </c>
      <c r="B3716" s="1">
        <v>10.870889999999999</v>
      </c>
      <c r="C3716" s="1">
        <v>2.17828</v>
      </c>
      <c r="D3716" s="1">
        <v>10.870889999999999</v>
      </c>
      <c r="E3716" s="1">
        <v>0.25044729999999998</v>
      </c>
      <c r="F3716" s="1">
        <v>2268274</v>
      </c>
      <c r="G3716" s="1">
        <v>-89.241039999999998</v>
      </c>
      <c r="H3716" s="1">
        <v>7.0159570000000004E-11</v>
      </c>
      <c r="I3716" s="1">
        <v>7.0171869999999996E-11</v>
      </c>
      <c r="J3716" s="1">
        <f t="shared" si="116"/>
        <v>0.25075921406631957</v>
      </c>
      <c r="K3716" s="1">
        <f t="shared" si="117"/>
        <v>1.001245427945598</v>
      </c>
    </row>
    <row r="3717" spans="1:11" x14ac:dyDescent="0.4">
      <c r="A3717" s="1">
        <v>37.15</v>
      </c>
      <c r="B3717" s="1">
        <v>10.862769999999999</v>
      </c>
      <c r="C3717" s="1">
        <v>2.2418149999999999</v>
      </c>
      <c r="D3717" s="1">
        <v>10.862769999999999</v>
      </c>
      <c r="E3717" s="1">
        <v>0.25035170000000001</v>
      </c>
      <c r="F3717" s="1">
        <v>2268490</v>
      </c>
      <c r="G3717" s="1">
        <v>-89.241659999999996</v>
      </c>
      <c r="H3717" s="1">
        <v>7.0152889999999999E-11</v>
      </c>
      <c r="I3717" s="1">
        <v>7.0165120000000002E-11</v>
      </c>
      <c r="J3717" s="1">
        <f t="shared" si="116"/>
        <v>0.25064012736795516</v>
      </c>
      <c r="K3717" s="1">
        <f t="shared" si="117"/>
        <v>1.0011520887134187</v>
      </c>
    </row>
    <row r="3718" spans="1:11" x14ac:dyDescent="0.4">
      <c r="A3718" s="1">
        <v>37.159999999999997</v>
      </c>
      <c r="B3718" s="1">
        <v>10.85435</v>
      </c>
      <c r="C3718" s="1">
        <v>2.2082679999999999</v>
      </c>
      <c r="D3718" s="1">
        <v>10.85435</v>
      </c>
      <c r="E3718" s="1">
        <v>0.25025269999999999</v>
      </c>
      <c r="F3718" s="1">
        <v>2268703</v>
      </c>
      <c r="G3718" s="1">
        <v>-89.242140000000006</v>
      </c>
      <c r="H3718" s="1">
        <v>7.0146349999999998E-11</v>
      </c>
      <c r="I3718" s="1">
        <v>7.0158549999999997E-11</v>
      </c>
      <c r="J3718" s="1">
        <f t="shared" si="116"/>
        <v>0.25052353649859843</v>
      </c>
      <c r="K3718" s="1">
        <f t="shared" si="117"/>
        <v>1.0010822520540175</v>
      </c>
    </row>
    <row r="3719" spans="1:11" x14ac:dyDescent="0.4">
      <c r="A3719" s="1">
        <v>37.17</v>
      </c>
      <c r="B3719" s="1">
        <v>10.84632</v>
      </c>
      <c r="C3719" s="1">
        <v>2.1680030000000001</v>
      </c>
      <c r="D3719" s="1">
        <v>10.84632</v>
      </c>
      <c r="E3719" s="1">
        <v>0.2501582</v>
      </c>
      <c r="F3719" s="1">
        <v>2268909</v>
      </c>
      <c r="G3719" s="1">
        <v>-89.242450000000005</v>
      </c>
      <c r="H3719" s="1">
        <v>7.0139989999999997E-11</v>
      </c>
      <c r="I3719" s="1">
        <v>7.0152189999999996E-11</v>
      </c>
      <c r="J3719" s="1">
        <f t="shared" si="116"/>
        <v>0.25041015455225152</v>
      </c>
      <c r="K3719" s="1">
        <f t="shared" si="117"/>
        <v>1.0010071808649548</v>
      </c>
    </row>
    <row r="3720" spans="1:11" x14ac:dyDescent="0.4">
      <c r="A3720" s="1">
        <v>37.18</v>
      </c>
      <c r="B3720" s="1">
        <v>10.83727</v>
      </c>
      <c r="C3720" s="1">
        <v>2.0661580000000002</v>
      </c>
      <c r="D3720" s="1">
        <v>10.83727</v>
      </c>
      <c r="E3720" s="1">
        <v>0.25005169999999999</v>
      </c>
      <c r="F3720" s="1">
        <v>2269116</v>
      </c>
      <c r="G3720" s="1">
        <v>-89.242769999999993</v>
      </c>
      <c r="H3720" s="1">
        <v>7.0133629999999996E-11</v>
      </c>
      <c r="I3720" s="1">
        <v>7.0145829999999995E-11</v>
      </c>
      <c r="J3720" s="1">
        <f t="shared" si="116"/>
        <v>0.25029677260590455</v>
      </c>
      <c r="K3720" s="1">
        <f t="shared" si="117"/>
        <v>1.0009800877414734</v>
      </c>
    </row>
    <row r="3721" spans="1:11" x14ac:dyDescent="0.4">
      <c r="A3721" s="1">
        <v>37.19</v>
      </c>
      <c r="B3721" s="1">
        <v>10.828279999999999</v>
      </c>
      <c r="C3721" s="1">
        <v>2.3319670000000001</v>
      </c>
      <c r="D3721" s="1">
        <v>10.828279999999999</v>
      </c>
      <c r="E3721" s="1">
        <v>0.249946</v>
      </c>
      <c r="F3721" s="1">
        <v>2269329</v>
      </c>
      <c r="G3721" s="1">
        <v>-89.243080000000006</v>
      </c>
      <c r="H3721" s="1">
        <v>7.0127069999999996E-11</v>
      </c>
      <c r="I3721" s="1">
        <v>7.0139269999999995E-11</v>
      </c>
      <c r="J3721" s="1">
        <f t="shared" si="116"/>
        <v>0.25017982518954679</v>
      </c>
      <c r="K3721" s="1">
        <f t="shared" si="117"/>
        <v>1.0009355028267977</v>
      </c>
    </row>
    <row r="3722" spans="1:11" x14ac:dyDescent="0.4">
      <c r="A3722" s="1">
        <v>37.200000000000003</v>
      </c>
      <c r="B3722" s="1">
        <v>10.8192</v>
      </c>
      <c r="C3722" s="1">
        <v>2.316074</v>
      </c>
      <c r="D3722" s="1">
        <v>10.8192</v>
      </c>
      <c r="E3722" s="1">
        <v>0.24983920000000001</v>
      </c>
      <c r="F3722" s="1">
        <v>2269558</v>
      </c>
      <c r="G3722" s="1">
        <v>-89.243390000000005</v>
      </c>
      <c r="H3722" s="1">
        <v>7.0119920000000005E-11</v>
      </c>
      <c r="I3722" s="1">
        <v>7.0132120000000003E-11</v>
      </c>
      <c r="J3722" s="1">
        <f t="shared" si="116"/>
        <v>0.2500523596366569</v>
      </c>
      <c r="K3722" s="1">
        <f t="shared" si="117"/>
        <v>1.0008531873167097</v>
      </c>
    </row>
    <row r="3723" spans="1:11" x14ac:dyDescent="0.4">
      <c r="A3723" s="1">
        <v>37.21</v>
      </c>
      <c r="B3723" s="1">
        <v>10.80917</v>
      </c>
      <c r="C3723" s="1">
        <v>2.1778</v>
      </c>
      <c r="D3723" s="1">
        <v>10.80917</v>
      </c>
      <c r="E3723" s="1">
        <v>0.2497212</v>
      </c>
      <c r="F3723" s="1">
        <v>2269786</v>
      </c>
      <c r="G3723" s="1">
        <v>-89.243700000000004</v>
      </c>
      <c r="H3723" s="1">
        <v>7.0112780000000006E-11</v>
      </c>
      <c r="I3723" s="1">
        <v>7.0124980000000005E-11</v>
      </c>
      <c r="J3723" s="1">
        <f t="shared" si="116"/>
        <v>0.24992507235726749</v>
      </c>
      <c r="K3723" s="1">
        <f t="shared" si="117"/>
        <v>1.000816399878214</v>
      </c>
    </row>
    <row r="3724" spans="1:11" x14ac:dyDescent="0.4">
      <c r="A3724" s="1">
        <v>37.22</v>
      </c>
      <c r="B3724" s="1">
        <v>10.800079999999999</v>
      </c>
      <c r="C3724" s="1">
        <v>2.038125</v>
      </c>
      <c r="D3724" s="1">
        <v>10.800079999999999</v>
      </c>
      <c r="E3724" s="1">
        <v>0.24961420000000001</v>
      </c>
      <c r="F3724" s="1">
        <v>2270014</v>
      </c>
      <c r="G3724" s="1">
        <v>-89.243989999999997</v>
      </c>
      <c r="H3724" s="1">
        <v>7.0105669999999999E-11</v>
      </c>
      <c r="I3724" s="1">
        <v>7.0117869999999998E-11</v>
      </c>
      <c r="J3724" s="1">
        <f t="shared" si="116"/>
        <v>0.24979831989837956</v>
      </c>
      <c r="K3724" s="1">
        <f t="shared" si="117"/>
        <v>1.000737617885439</v>
      </c>
    </row>
    <row r="3725" spans="1:11" x14ac:dyDescent="0.4">
      <c r="A3725" s="1">
        <v>37.229999999999997</v>
      </c>
      <c r="B3725" s="1">
        <v>10.79252</v>
      </c>
      <c r="C3725" s="1">
        <v>2.4034219999999999</v>
      </c>
      <c r="D3725" s="1">
        <v>10.79252</v>
      </c>
      <c r="E3725" s="1">
        <v>0.2495252</v>
      </c>
      <c r="F3725" s="1">
        <v>2270203</v>
      </c>
      <c r="G3725" s="1">
        <v>-89.243679999999998</v>
      </c>
      <c r="H3725" s="1">
        <v>7.0099869999999998E-11</v>
      </c>
      <c r="I3725" s="1">
        <v>7.0112069999999997E-11</v>
      </c>
      <c r="J3725" s="1">
        <f t="shared" si="116"/>
        <v>0.2496949212680632</v>
      </c>
      <c r="K3725" s="1">
        <f t="shared" si="117"/>
        <v>1.0006801768641531</v>
      </c>
    </row>
    <row r="3726" spans="1:11" x14ac:dyDescent="0.4">
      <c r="A3726" s="1">
        <v>37.24</v>
      </c>
      <c r="B3726" s="1">
        <v>10.78464</v>
      </c>
      <c r="C3726" s="1">
        <v>2.2340800000000001</v>
      </c>
      <c r="D3726" s="1">
        <v>10.78464</v>
      </c>
      <c r="E3726" s="1">
        <v>0.2494326</v>
      </c>
      <c r="F3726" s="1">
        <v>2270392</v>
      </c>
      <c r="G3726" s="1">
        <v>-89.243359999999996</v>
      </c>
      <c r="H3726" s="1">
        <v>7.0094069999999998E-11</v>
      </c>
      <c r="I3726" s="1">
        <v>7.0106269999999996E-11</v>
      </c>
      <c r="J3726" s="1">
        <f t="shared" si="116"/>
        <v>0.24959152263774681</v>
      </c>
      <c r="K3726" s="1">
        <f t="shared" si="117"/>
        <v>1.0006371365962059</v>
      </c>
    </row>
    <row r="3727" spans="1:11" x14ac:dyDescent="0.4">
      <c r="A3727" s="1">
        <v>37.25</v>
      </c>
      <c r="B3727" s="1">
        <v>10.77679</v>
      </c>
      <c r="C3727" s="1">
        <v>2.0940599999999998</v>
      </c>
      <c r="D3727" s="1">
        <v>10.77679</v>
      </c>
      <c r="E3727" s="1">
        <v>0.24934020000000001</v>
      </c>
      <c r="F3727" s="1">
        <v>2270582</v>
      </c>
      <c r="G3727" s="1">
        <v>-89.243049999999997</v>
      </c>
      <c r="H3727" s="1">
        <v>7.0088269999999997E-11</v>
      </c>
      <c r="I3727" s="1">
        <v>7.0100469999999996E-11</v>
      </c>
      <c r="J3727" s="1">
        <f t="shared" si="116"/>
        <v>0.24948812400743045</v>
      </c>
      <c r="K3727" s="1">
        <f t="shared" si="117"/>
        <v>1.000593261766175</v>
      </c>
    </row>
    <row r="3728" spans="1:11" x14ac:dyDescent="0.4">
      <c r="A3728" s="1">
        <v>37.26</v>
      </c>
      <c r="B3728" s="1">
        <v>10.76975</v>
      </c>
      <c r="C3728" s="1">
        <v>2.0655619999999999</v>
      </c>
      <c r="D3728" s="1">
        <v>10.76975</v>
      </c>
      <c r="E3728" s="1">
        <v>0.24925739999999999</v>
      </c>
      <c r="F3728" s="1">
        <v>2270762</v>
      </c>
      <c r="G3728" s="1">
        <v>-89.242469999999997</v>
      </c>
      <c r="H3728" s="1">
        <v>7.0082710000000006E-11</v>
      </c>
      <c r="I3728" s="1">
        <v>7.0094939999999996E-11</v>
      </c>
      <c r="J3728" s="1">
        <f t="shared" si="116"/>
        <v>0.24938900394112734</v>
      </c>
      <c r="K3728" s="1">
        <f t="shared" si="117"/>
        <v>1.0005279840884458</v>
      </c>
    </row>
    <row r="3729" spans="1:11" x14ac:dyDescent="0.4">
      <c r="A3729" s="1">
        <v>37.270000000000003</v>
      </c>
      <c r="B3729" s="1">
        <v>10.762370000000001</v>
      </c>
      <c r="C3729" s="1">
        <v>2.3235610000000002</v>
      </c>
      <c r="D3729" s="1">
        <v>10.762370000000001</v>
      </c>
      <c r="E3729" s="1">
        <v>0.24917059999999999</v>
      </c>
      <c r="F3729" s="1">
        <v>2270941</v>
      </c>
      <c r="G3729" s="1">
        <v>-89.241839999999996</v>
      </c>
      <c r="H3729" s="1">
        <v>7.0077189999999999E-11</v>
      </c>
      <c r="I3729" s="1">
        <v>7.0089450000000006E-11</v>
      </c>
      <c r="J3729" s="1">
        <f t="shared" si="116"/>
        <v>0.24929059696882613</v>
      </c>
      <c r="K3729" s="1">
        <f t="shared" si="117"/>
        <v>1.0004815855836369</v>
      </c>
    </row>
    <row r="3730" spans="1:11" x14ac:dyDescent="0.4">
      <c r="A3730" s="1">
        <v>37.28</v>
      </c>
      <c r="B3730" s="1">
        <v>10.754720000000001</v>
      </c>
      <c r="C3730" s="1">
        <v>2.2456749999999999</v>
      </c>
      <c r="D3730" s="1">
        <v>10.754720000000001</v>
      </c>
      <c r="E3730" s="1">
        <v>0.24908060000000001</v>
      </c>
      <c r="F3730" s="1">
        <v>2271119</v>
      </c>
      <c r="G3730" s="1">
        <v>-89.241209999999995</v>
      </c>
      <c r="H3730" s="1">
        <v>7.0071670000000004E-11</v>
      </c>
      <c r="I3730" s="1">
        <v>7.0083960000000003E-11</v>
      </c>
      <c r="J3730" s="1">
        <f t="shared" si="116"/>
        <v>0.24919218999652515</v>
      </c>
      <c r="K3730" s="1">
        <f t="shared" si="117"/>
        <v>1.0004480075787723</v>
      </c>
    </row>
    <row r="3731" spans="1:11" x14ac:dyDescent="0.4">
      <c r="A3731" s="1">
        <v>37.29</v>
      </c>
      <c r="B3731" s="1">
        <v>10.744759999999999</v>
      </c>
      <c r="C3731" s="1">
        <v>2.1447609999999999</v>
      </c>
      <c r="D3731" s="1">
        <v>10.744759999999999</v>
      </c>
      <c r="E3731" s="1">
        <v>0.2489634</v>
      </c>
      <c r="F3731" s="1">
        <v>2271315</v>
      </c>
      <c r="G3731" s="1">
        <v>-89.240790000000004</v>
      </c>
      <c r="H3731" s="1">
        <v>7.0065600000000003E-11</v>
      </c>
      <c r="I3731" s="1">
        <v>7.0077920000000006E-11</v>
      </c>
      <c r="J3731" s="1">
        <f t="shared" si="116"/>
        <v>0.24908397798169404</v>
      </c>
      <c r="K3731" s="1">
        <f t="shared" si="117"/>
        <v>1.0004843201116873</v>
      </c>
    </row>
    <row r="3732" spans="1:11" x14ac:dyDescent="0.4">
      <c r="A3732" s="1">
        <v>37.299999999999997</v>
      </c>
      <c r="B3732" s="1">
        <v>10.73551</v>
      </c>
      <c r="C3732" s="1">
        <v>2.0311119999999998</v>
      </c>
      <c r="D3732" s="1">
        <v>10.73551</v>
      </c>
      <c r="E3732" s="1">
        <v>0.24885460000000001</v>
      </c>
      <c r="F3732" s="1">
        <v>2271518</v>
      </c>
      <c r="G3732" s="1">
        <v>-89.240470000000002</v>
      </c>
      <c r="H3732" s="1">
        <v>7.0059240000000002E-11</v>
      </c>
      <c r="I3732" s="1">
        <v>7.0071589999999997E-11</v>
      </c>
      <c r="J3732" s="1">
        <f t="shared" si="116"/>
        <v>0.2489705960353471</v>
      </c>
      <c r="K3732" s="1">
        <f t="shared" si="117"/>
        <v>1.0004661197154767</v>
      </c>
    </row>
    <row r="3733" spans="1:11" x14ac:dyDescent="0.4">
      <c r="A3733" s="1">
        <v>37.31</v>
      </c>
      <c r="B3733" s="1">
        <v>10.726559999999999</v>
      </c>
      <c r="C3733" s="1">
        <v>2.271188</v>
      </c>
      <c r="D3733" s="1">
        <v>10.726559999999999</v>
      </c>
      <c r="E3733" s="1">
        <v>0.24874930000000001</v>
      </c>
      <c r="F3733" s="1">
        <v>2271721</v>
      </c>
      <c r="G3733" s="1">
        <v>-89.24015</v>
      </c>
      <c r="H3733" s="1">
        <v>7.0052880000000001E-11</v>
      </c>
      <c r="I3733" s="1">
        <v>7.0065270000000006E-11</v>
      </c>
      <c r="J3733" s="1">
        <f t="shared" si="116"/>
        <v>0.24885721408900019</v>
      </c>
      <c r="K3733" s="1">
        <f t="shared" si="117"/>
        <v>1.0004338267042368</v>
      </c>
    </row>
    <row r="3734" spans="1:11" x14ac:dyDescent="0.4">
      <c r="A3734" s="1">
        <v>37.32</v>
      </c>
      <c r="B3734" s="1">
        <v>10.717409999999999</v>
      </c>
      <c r="C3734" s="1">
        <v>2.16777</v>
      </c>
      <c r="D3734" s="1">
        <v>10.717409999999999</v>
      </c>
      <c r="E3734" s="1">
        <v>0.24864159999999999</v>
      </c>
      <c r="F3734" s="1">
        <v>2271925</v>
      </c>
      <c r="G3734" s="1">
        <v>-89.24109</v>
      </c>
      <c r="H3734" s="1">
        <v>7.0046610000000001E-11</v>
      </c>
      <c r="I3734" s="1">
        <v>7.0058959999999996E-11</v>
      </c>
      <c r="J3734" s="1">
        <f t="shared" si="116"/>
        <v>0.24874543660415818</v>
      </c>
      <c r="K3734" s="1">
        <f t="shared" si="117"/>
        <v>1.0004176155726081</v>
      </c>
    </row>
    <row r="3735" spans="1:11" x14ac:dyDescent="0.4">
      <c r="A3735" s="1">
        <v>37.33</v>
      </c>
      <c r="B3735" s="1">
        <v>10.708170000000001</v>
      </c>
      <c r="C3735" s="1">
        <v>2.0850499999999998</v>
      </c>
      <c r="D3735" s="1">
        <v>10.708170000000001</v>
      </c>
      <c r="E3735" s="1">
        <v>0.248533</v>
      </c>
      <c r="F3735" s="1">
        <v>2272128</v>
      </c>
      <c r="G3735" s="1">
        <v>-89.243219999999994</v>
      </c>
      <c r="H3735" s="1">
        <v>7.0040419999999995E-11</v>
      </c>
      <c r="I3735" s="1">
        <v>7.0052689999999995E-11</v>
      </c>
      <c r="J3735" s="1">
        <f t="shared" si="116"/>
        <v>0.24863508530732045</v>
      </c>
      <c r="K3735" s="1">
        <f t="shared" si="117"/>
        <v>1.0004107515191965</v>
      </c>
    </row>
    <row r="3736" spans="1:11" x14ac:dyDescent="0.4">
      <c r="A3736" s="1">
        <v>37.340000000000003</v>
      </c>
      <c r="B3736" s="1">
        <v>10.69889</v>
      </c>
      <c r="C3736" s="1">
        <v>2.2253159999999998</v>
      </c>
      <c r="D3736" s="1">
        <v>10.69889</v>
      </c>
      <c r="E3736" s="1">
        <v>0.2484237</v>
      </c>
      <c r="F3736" s="1">
        <v>2272331</v>
      </c>
      <c r="G3736" s="1">
        <v>-89.245339999999999</v>
      </c>
      <c r="H3736" s="1">
        <v>7.0034239999999995E-11</v>
      </c>
      <c r="I3736" s="1">
        <v>7.0046410000000002E-11</v>
      </c>
      <c r="J3736" s="1">
        <f t="shared" si="116"/>
        <v>0.24852491228398338</v>
      </c>
      <c r="K3736" s="1">
        <f t="shared" si="117"/>
        <v>1.0004074179878304</v>
      </c>
    </row>
    <row r="3737" spans="1:11" x14ac:dyDescent="0.4">
      <c r="A3737" s="1">
        <v>37.35</v>
      </c>
      <c r="B3737" s="1">
        <v>10.6896</v>
      </c>
      <c r="C3737" s="1">
        <v>2.3032490000000001</v>
      </c>
      <c r="D3737" s="1">
        <v>10.6896</v>
      </c>
      <c r="E3737" s="1">
        <v>0.24831449999999999</v>
      </c>
      <c r="F3737" s="1">
        <v>2272537</v>
      </c>
      <c r="G3737" s="1">
        <v>-89.246870000000001</v>
      </c>
      <c r="H3737" s="1">
        <v>7.0027960000000001E-11</v>
      </c>
      <c r="I3737" s="1">
        <v>7.004007E-11</v>
      </c>
      <c r="J3737" s="1">
        <f t="shared" si="116"/>
        <v>0.24841295652564094</v>
      </c>
      <c r="K3737" s="1">
        <f t="shared" si="117"/>
        <v>1.0003964993008501</v>
      </c>
    </row>
    <row r="3738" spans="1:11" x14ac:dyDescent="0.4">
      <c r="A3738" s="1">
        <v>37.36</v>
      </c>
      <c r="B3738" s="1">
        <v>10.68056</v>
      </c>
      <c r="C3738" s="1">
        <v>2.1935530000000001</v>
      </c>
      <c r="D3738" s="1">
        <v>10.68056</v>
      </c>
      <c r="E3738" s="1">
        <v>0.24820809999999999</v>
      </c>
      <c r="F3738" s="1">
        <v>2272751</v>
      </c>
      <c r="G3738" s="1">
        <v>-89.246269999999996</v>
      </c>
      <c r="H3738" s="1">
        <v>7.0021380000000003E-11</v>
      </c>
      <c r="I3738" s="1">
        <v>7.0033520000000006E-11</v>
      </c>
      <c r="J3738" s="1">
        <f t="shared" si="116"/>
        <v>0.24829565256228206</v>
      </c>
      <c r="K3738" s="1">
        <f t="shared" si="117"/>
        <v>1.0003527385378723</v>
      </c>
    </row>
    <row r="3739" spans="1:11" x14ac:dyDescent="0.4">
      <c r="A3739" s="1">
        <v>37.369999999999997</v>
      </c>
      <c r="B3739" s="1">
        <v>10.671419999999999</v>
      </c>
      <c r="C3739" s="1">
        <v>2.152352</v>
      </c>
      <c r="D3739" s="1">
        <v>10.671419999999999</v>
      </c>
      <c r="E3739" s="1">
        <v>0.2481005</v>
      </c>
      <c r="F3739" s="1">
        <v>2272966</v>
      </c>
      <c r="G3739" s="1">
        <v>-89.245679999999993</v>
      </c>
      <c r="H3739" s="1">
        <v>7.0014800000000004E-11</v>
      </c>
      <c r="I3739" s="1">
        <v>7.0026960000000006E-11</v>
      </c>
      <c r="J3739" s="1">
        <f t="shared" si="116"/>
        <v>0.24817834859892318</v>
      </c>
      <c r="K3739" s="1">
        <f t="shared" si="117"/>
        <v>1.0003137784846188</v>
      </c>
    </row>
    <row r="3740" spans="1:11" x14ac:dyDescent="0.4">
      <c r="A3740" s="1">
        <v>37.380000000000003</v>
      </c>
      <c r="B3740" s="1">
        <v>10.66276</v>
      </c>
      <c r="C3740" s="1">
        <v>2.3516499999999998</v>
      </c>
      <c r="D3740" s="1">
        <v>10.66276</v>
      </c>
      <c r="E3740" s="1">
        <v>0.24799869999999999</v>
      </c>
      <c r="F3740" s="1">
        <v>2273180</v>
      </c>
      <c r="G3740" s="1">
        <v>-89.245080000000002</v>
      </c>
      <c r="H3740" s="1">
        <v>7.0008220000000006E-11</v>
      </c>
      <c r="I3740" s="1">
        <v>7.0020409999999999E-11</v>
      </c>
      <c r="J3740" s="1">
        <f t="shared" si="116"/>
        <v>0.2480610446355643</v>
      </c>
      <c r="K3740" s="1">
        <f t="shared" si="117"/>
        <v>1.0002513909773088</v>
      </c>
    </row>
    <row r="3741" spans="1:11" x14ac:dyDescent="0.4">
      <c r="A3741" s="1">
        <v>37.39</v>
      </c>
      <c r="B3741" s="1">
        <v>10.654210000000001</v>
      </c>
      <c r="C3741" s="1">
        <v>2.3246699999999998</v>
      </c>
      <c r="D3741" s="1">
        <v>10.654210000000001</v>
      </c>
      <c r="E3741" s="1">
        <v>0.24789810000000001</v>
      </c>
      <c r="F3741" s="1">
        <v>2273303</v>
      </c>
      <c r="G3741" s="1">
        <v>-89.243709999999993</v>
      </c>
      <c r="H3741" s="1">
        <v>7.0004390000000005E-11</v>
      </c>
      <c r="I3741" s="1">
        <v>7.0016619999999995E-11</v>
      </c>
      <c r="J3741" s="1">
        <f t="shared" si="116"/>
        <v>0.24799276588485539</v>
      </c>
      <c r="K3741" s="1">
        <f t="shared" si="117"/>
        <v>1.0003818741848178</v>
      </c>
    </row>
    <row r="3742" spans="1:11" x14ac:dyDescent="0.4">
      <c r="A3742" s="1">
        <v>37.4</v>
      </c>
      <c r="B3742" s="1">
        <v>10.645949999999999</v>
      </c>
      <c r="C3742" s="1">
        <v>2.2262200000000001</v>
      </c>
      <c r="D3742" s="1">
        <v>10.645949999999999</v>
      </c>
      <c r="E3742" s="1">
        <v>0.24780099999999999</v>
      </c>
      <c r="F3742" s="1">
        <v>2273410</v>
      </c>
      <c r="G3742" s="1">
        <v>-89.242220000000003</v>
      </c>
      <c r="H3742" s="1">
        <v>7.0001019999999998E-11</v>
      </c>
      <c r="I3742" s="1">
        <v>7.001327E-11</v>
      </c>
      <c r="J3742" s="1">
        <f t="shared" si="116"/>
        <v>0.24793268771517146</v>
      </c>
      <c r="K3742" s="1">
        <f t="shared" si="117"/>
        <v>1.0005314252774262</v>
      </c>
    </row>
    <row r="3743" spans="1:11" x14ac:dyDescent="0.4">
      <c r="A3743" s="1">
        <v>37.409999999999997</v>
      </c>
      <c r="B3743" s="1">
        <v>10.638030000000001</v>
      </c>
      <c r="C3743" s="1">
        <v>2.1460699999999999</v>
      </c>
      <c r="D3743" s="1">
        <v>10.638030000000001</v>
      </c>
      <c r="E3743" s="1">
        <v>0.2477077</v>
      </c>
      <c r="F3743" s="1">
        <v>2273518</v>
      </c>
      <c r="G3743" s="1">
        <v>-89.240719999999996</v>
      </c>
      <c r="H3743" s="1">
        <v>6.9997639999999999E-11</v>
      </c>
      <c r="I3743" s="1">
        <v>7.0009920000000005E-11</v>
      </c>
      <c r="J3743" s="1">
        <f t="shared" si="116"/>
        <v>0.2478724312719871</v>
      </c>
      <c r="K3743" s="1">
        <f t="shared" si="117"/>
        <v>1.000665022815145</v>
      </c>
    </row>
    <row r="3744" spans="1:11" x14ac:dyDescent="0.4">
      <c r="A3744" s="1">
        <v>37.42</v>
      </c>
      <c r="B3744" s="1">
        <v>10.629860000000001</v>
      </c>
      <c r="C3744" s="1">
        <v>2.2168410000000001</v>
      </c>
      <c r="D3744" s="1">
        <v>10.629860000000001</v>
      </c>
      <c r="E3744" s="1">
        <v>0.24761159999999999</v>
      </c>
      <c r="F3744" s="1">
        <v>2273678</v>
      </c>
      <c r="G3744" s="1">
        <v>-89.240489999999994</v>
      </c>
      <c r="H3744" s="1">
        <v>6.9992660000000006E-11</v>
      </c>
      <c r="I3744" s="1">
        <v>7.0004959999999998E-11</v>
      </c>
      <c r="J3744" s="1">
        <f t="shared" si="116"/>
        <v>0.24778365106871561</v>
      </c>
      <c r="K3744" s="1">
        <f t="shared" si="117"/>
        <v>1.0006948425223843</v>
      </c>
    </row>
    <row r="3745" spans="1:11" x14ac:dyDescent="0.4">
      <c r="A3745" s="1">
        <v>37.43</v>
      </c>
      <c r="B3745" s="1">
        <v>10.62189</v>
      </c>
      <c r="C3745" s="1">
        <v>2.2096140000000002</v>
      </c>
      <c r="D3745" s="1">
        <v>10.62189</v>
      </c>
      <c r="E3745" s="1">
        <v>0.24751790000000001</v>
      </c>
      <c r="F3745" s="1">
        <v>2273888</v>
      </c>
      <c r="G3745" s="1">
        <v>-89.24145</v>
      </c>
      <c r="H3745" s="1">
        <v>6.9986169999999995E-11</v>
      </c>
      <c r="I3745" s="1">
        <v>6.999847E-11</v>
      </c>
      <c r="J3745" s="1">
        <f t="shared" si="116"/>
        <v>0.24766795156686142</v>
      </c>
      <c r="K3745" s="1">
        <f t="shared" si="117"/>
        <v>1.000606225112856</v>
      </c>
    </row>
    <row r="3746" spans="1:11" x14ac:dyDescent="0.4">
      <c r="A3746" s="1">
        <v>37.44</v>
      </c>
      <c r="B3746" s="1">
        <v>10.613200000000001</v>
      </c>
      <c r="C3746" s="1">
        <v>2.2198540000000002</v>
      </c>
      <c r="D3746" s="1">
        <v>10.613200000000001</v>
      </c>
      <c r="E3746" s="1">
        <v>0.24741560000000001</v>
      </c>
      <c r="F3746" s="1">
        <v>2274098</v>
      </c>
      <c r="G3746" s="1">
        <v>-89.242400000000004</v>
      </c>
      <c r="H3746" s="1">
        <v>6.9979679999999997E-11</v>
      </c>
      <c r="I3746" s="1">
        <v>6.9991980000000001E-11</v>
      </c>
      <c r="J3746" s="1">
        <f t="shared" si="116"/>
        <v>0.24755225206500744</v>
      </c>
      <c r="K3746" s="1">
        <f t="shared" si="117"/>
        <v>1.000552317901569</v>
      </c>
    </row>
    <row r="3747" spans="1:11" x14ac:dyDescent="0.4">
      <c r="A3747" s="1">
        <v>37.450000000000003</v>
      </c>
      <c r="B3747" s="1">
        <v>10.60496</v>
      </c>
      <c r="C3747" s="1">
        <v>2.0791119999999998</v>
      </c>
      <c r="D3747" s="1">
        <v>10.60496</v>
      </c>
      <c r="E3747" s="1">
        <v>0.2473187</v>
      </c>
      <c r="F3747" s="1">
        <v>2274306</v>
      </c>
      <c r="G3747" s="1">
        <v>-89.243470000000002</v>
      </c>
      <c r="H3747" s="1">
        <v>6.9973290000000004E-11</v>
      </c>
      <c r="I3747" s="1">
        <v>6.9985560000000005E-11</v>
      </c>
      <c r="J3747" s="1">
        <f t="shared" si="116"/>
        <v>0.24743833529815906</v>
      </c>
      <c r="K3747" s="1">
        <f t="shared" si="117"/>
        <v>1.0004837292859741</v>
      </c>
    </row>
    <row r="3748" spans="1:11" x14ac:dyDescent="0.4">
      <c r="A3748" s="1">
        <v>37.46</v>
      </c>
      <c r="B3748" s="1">
        <v>10.59595</v>
      </c>
      <c r="C3748" s="1">
        <v>2.3030349999999999</v>
      </c>
      <c r="D3748" s="1">
        <v>10.59595</v>
      </c>
      <c r="E3748" s="1">
        <v>0.24721270000000001</v>
      </c>
      <c r="F3748" s="1">
        <v>2274511</v>
      </c>
      <c r="G3748" s="1">
        <v>-89.244730000000004</v>
      </c>
      <c r="H3748" s="1">
        <v>6.996708E-11</v>
      </c>
      <c r="I3748" s="1">
        <v>6.9979249999999994E-11</v>
      </c>
      <c r="J3748" s="1">
        <f t="shared" si="116"/>
        <v>0.24732762745432024</v>
      </c>
      <c r="K3748" s="1">
        <f t="shared" si="117"/>
        <v>1.0004648930023428</v>
      </c>
    </row>
    <row r="3749" spans="1:11" x14ac:dyDescent="0.4">
      <c r="A3749" s="1">
        <v>37.47</v>
      </c>
      <c r="B3749" s="1">
        <v>10.58727</v>
      </c>
      <c r="C3749" s="1">
        <v>2.3058709999999998</v>
      </c>
      <c r="D3749" s="1">
        <v>10.58727</v>
      </c>
      <c r="E3749" s="1">
        <v>0.24711050000000001</v>
      </c>
      <c r="F3749" s="1">
        <v>2274716</v>
      </c>
      <c r="G3749" s="1">
        <v>-89.245990000000006</v>
      </c>
      <c r="H3749" s="1">
        <v>6.9960860000000002E-11</v>
      </c>
      <c r="I3749" s="1">
        <v>6.9972939999999996E-11</v>
      </c>
      <c r="J3749" s="1">
        <f t="shared" si="116"/>
        <v>0.24721674133698102</v>
      </c>
      <c r="K3749" s="1">
        <f t="shared" si="117"/>
        <v>1.000429934531236</v>
      </c>
    </row>
    <row r="3750" spans="1:11" x14ac:dyDescent="0.4">
      <c r="A3750" s="1">
        <v>37.479999999999997</v>
      </c>
      <c r="B3750" s="1">
        <v>10.57972</v>
      </c>
      <c r="C3750" s="1">
        <v>2.1149640000000001</v>
      </c>
      <c r="D3750" s="1">
        <v>10.57972</v>
      </c>
      <c r="E3750" s="1">
        <v>0.24702170000000001</v>
      </c>
      <c r="F3750" s="1">
        <v>2274923</v>
      </c>
      <c r="G3750" s="1">
        <v>-89.246560000000002</v>
      </c>
      <c r="H3750" s="1">
        <v>6.9954579999999996E-11</v>
      </c>
      <c r="I3750" s="1">
        <v>6.9966599999999994E-11</v>
      </c>
      <c r="J3750" s="1">
        <f t="shared" si="116"/>
        <v>0.24710478557863838</v>
      </c>
      <c r="K3750" s="1">
        <f t="shared" si="117"/>
        <v>1.0003363493111672</v>
      </c>
    </row>
    <row r="3751" spans="1:11" x14ac:dyDescent="0.4">
      <c r="A3751" s="1">
        <v>37.49</v>
      </c>
      <c r="B3751" s="1">
        <v>10.571020000000001</v>
      </c>
      <c r="C3751" s="1">
        <v>2.1681520000000001</v>
      </c>
      <c r="D3751" s="1">
        <v>10.571020000000001</v>
      </c>
      <c r="E3751" s="1">
        <v>0.24691940000000001</v>
      </c>
      <c r="F3751" s="1">
        <v>2275135</v>
      </c>
      <c r="G3751" s="1">
        <v>-89.244380000000007</v>
      </c>
      <c r="H3751" s="1">
        <v>6.9948039999999994E-11</v>
      </c>
      <c r="I3751" s="1">
        <v>6.9960150000000006E-11</v>
      </c>
      <c r="J3751" s="1">
        <f t="shared" si="116"/>
        <v>0.24698819470928163</v>
      </c>
      <c r="K3751" s="1">
        <f t="shared" si="117"/>
        <v>1.0002786120057057</v>
      </c>
    </row>
    <row r="3752" spans="1:11" x14ac:dyDescent="0.4">
      <c r="A3752" s="1">
        <v>37.5</v>
      </c>
      <c r="B3752" s="1">
        <v>10.56288</v>
      </c>
      <c r="C3752" s="1">
        <v>2.2014740000000002</v>
      </c>
      <c r="D3752" s="1">
        <v>10.56288</v>
      </c>
      <c r="E3752" s="1">
        <v>0.24682370000000001</v>
      </c>
      <c r="F3752" s="1">
        <v>2275346</v>
      </c>
      <c r="G3752" s="1">
        <v>-89.242199999999997</v>
      </c>
      <c r="H3752" s="1">
        <v>6.9941500000000006E-11</v>
      </c>
      <c r="I3752" s="1">
        <v>6.9953700000000005E-11</v>
      </c>
      <c r="J3752" s="1">
        <f t="shared" si="116"/>
        <v>0.24687160383992512</v>
      </c>
      <c r="K3752" s="1">
        <f t="shared" si="117"/>
        <v>1.0001940812001648</v>
      </c>
    </row>
    <row r="3753" spans="1:11" x14ac:dyDescent="0.4">
      <c r="A3753" s="1">
        <v>37.51</v>
      </c>
      <c r="B3753" s="1">
        <v>10.555339999999999</v>
      </c>
      <c r="C3753" s="1">
        <v>2.1784289999999999</v>
      </c>
      <c r="D3753" s="1">
        <v>10.555339999999999</v>
      </c>
      <c r="E3753" s="1">
        <v>0.24673490000000001</v>
      </c>
      <c r="F3753" s="1">
        <v>2275558</v>
      </c>
      <c r="G3753" s="1">
        <v>-89.240020000000001</v>
      </c>
      <c r="H3753" s="1">
        <v>6.9934960000000005E-11</v>
      </c>
      <c r="I3753" s="1">
        <v>6.9947259999999997E-11</v>
      </c>
      <c r="J3753" s="1">
        <f t="shared" si="116"/>
        <v>0.24675501297056837</v>
      </c>
      <c r="K3753" s="1">
        <f t="shared" si="117"/>
        <v>1.0000815165206396</v>
      </c>
    </row>
    <row r="3754" spans="1:11" x14ac:dyDescent="0.4">
      <c r="A3754" s="1">
        <v>37.520000000000003</v>
      </c>
      <c r="B3754" s="1">
        <v>10.54702</v>
      </c>
      <c r="C3754" s="1">
        <v>2.245498</v>
      </c>
      <c r="D3754" s="1">
        <v>10.54702</v>
      </c>
      <c r="E3754" s="1">
        <v>0.2466371</v>
      </c>
      <c r="F3754" s="1">
        <v>2275760</v>
      </c>
      <c r="G3754" s="1">
        <v>-89.240870000000001</v>
      </c>
      <c r="H3754" s="1">
        <v>6.9928690000000004E-11</v>
      </c>
      <c r="I3754" s="1">
        <v>6.9940989999999996E-11</v>
      </c>
      <c r="J3754" s="1">
        <f t="shared" si="116"/>
        <v>0.24664323548572636</v>
      </c>
      <c r="K3754" s="1">
        <f t="shared" si="117"/>
        <v>1.0000248765726096</v>
      </c>
    </row>
    <row r="3755" spans="1:11" x14ac:dyDescent="0.4">
      <c r="A3755" s="1">
        <v>37.53</v>
      </c>
      <c r="B3755" s="1">
        <v>10.53889</v>
      </c>
      <c r="C3755" s="1">
        <v>2.0082900000000001</v>
      </c>
      <c r="D3755" s="1">
        <v>10.53889</v>
      </c>
      <c r="E3755" s="1">
        <v>0.24654139999999999</v>
      </c>
      <c r="F3755" s="1">
        <v>2275962</v>
      </c>
      <c r="G3755" s="1">
        <v>-89.241749999999996</v>
      </c>
      <c r="H3755" s="1">
        <v>6.9922429999999997E-11</v>
      </c>
      <c r="I3755" s="1">
        <v>6.9934730000000001E-11</v>
      </c>
      <c r="J3755" s="1">
        <f t="shared" si="116"/>
        <v>0.24653163627438479</v>
      </c>
      <c r="K3755" s="1">
        <f t="shared" si="117"/>
        <v>0.99996039721679519</v>
      </c>
    </row>
    <row r="3756" spans="1:11" x14ac:dyDescent="0.4">
      <c r="A3756" s="1">
        <v>37.54</v>
      </c>
      <c r="B3756" s="1">
        <v>10.530950000000001</v>
      </c>
      <c r="C3756" s="1">
        <v>2.3253680000000001</v>
      </c>
      <c r="D3756" s="1">
        <v>10.530950000000001</v>
      </c>
      <c r="E3756" s="1">
        <v>0.246448</v>
      </c>
      <c r="F3756" s="1">
        <v>2276164</v>
      </c>
      <c r="G3756" s="1">
        <v>-89.242630000000005</v>
      </c>
      <c r="H3756" s="1">
        <v>6.9916170000000002E-11</v>
      </c>
      <c r="I3756" s="1">
        <v>6.9928469999999994E-11</v>
      </c>
      <c r="J3756" s="1">
        <f t="shared" si="116"/>
        <v>0.24642003706304341</v>
      </c>
      <c r="K3756" s="1">
        <f t="shared" si="117"/>
        <v>0.99988653615790513</v>
      </c>
    </row>
    <row r="3757" spans="1:11" x14ac:dyDescent="0.4">
      <c r="A3757" s="1">
        <v>37.549999999999997</v>
      </c>
      <c r="B3757" s="1">
        <v>10.52284</v>
      </c>
      <c r="C3757" s="1">
        <v>2.1197460000000001</v>
      </c>
      <c r="D3757" s="1">
        <v>10.52284</v>
      </c>
      <c r="E3757" s="1">
        <v>0.2463526</v>
      </c>
      <c r="F3757" s="1">
        <v>2276351</v>
      </c>
      <c r="G3757" s="1">
        <v>-89.241919999999993</v>
      </c>
      <c r="H3757" s="1">
        <v>6.9910409999999998E-11</v>
      </c>
      <c r="I3757" s="1">
        <v>6.9922730000000002E-11</v>
      </c>
      <c r="J3757" s="1">
        <f t="shared" si="116"/>
        <v>0.24631735152672918</v>
      </c>
      <c r="K3757" s="1">
        <f t="shared" si="117"/>
        <v>0.99985691860661985</v>
      </c>
    </row>
    <row r="3758" spans="1:11" x14ac:dyDescent="0.4">
      <c r="A3758" s="1">
        <v>37.56</v>
      </c>
      <c r="B3758" s="1">
        <v>10.51416</v>
      </c>
      <c r="C3758" s="1">
        <v>2.1458840000000001</v>
      </c>
      <c r="D3758" s="1">
        <v>10.51416</v>
      </c>
      <c r="E3758" s="1">
        <v>0.24625050000000001</v>
      </c>
      <c r="F3758" s="1">
        <v>2276527</v>
      </c>
      <c r="G3758" s="1">
        <v>-89.240030000000004</v>
      </c>
      <c r="H3758" s="1">
        <v>6.9905029999999995E-11</v>
      </c>
      <c r="I3758" s="1">
        <v>6.9917380000000002E-11</v>
      </c>
      <c r="J3758" s="1">
        <f t="shared" si="116"/>
        <v>0.24622144038343566</v>
      </c>
      <c r="K3758" s="1">
        <f t="shared" si="117"/>
        <v>0.9998819916444257</v>
      </c>
    </row>
    <row r="3759" spans="1:11" x14ac:dyDescent="0.4">
      <c r="A3759" s="1">
        <v>37.57</v>
      </c>
      <c r="B3759" s="1">
        <v>10.504709999999999</v>
      </c>
      <c r="C3759" s="1">
        <v>2.1629830000000001</v>
      </c>
      <c r="D3759" s="1">
        <v>10.504709999999999</v>
      </c>
      <c r="E3759" s="1">
        <v>0.24613930000000001</v>
      </c>
      <c r="F3759" s="1">
        <v>2276704</v>
      </c>
      <c r="G3759" s="1">
        <v>-89.238140000000001</v>
      </c>
      <c r="H3759" s="1">
        <v>6.9899650000000004E-11</v>
      </c>
      <c r="I3759" s="1">
        <v>6.9912030000000003E-11</v>
      </c>
      <c r="J3759" s="1">
        <f t="shared" si="116"/>
        <v>0.24612552924014239</v>
      </c>
      <c r="K3759" s="1">
        <f t="shared" si="117"/>
        <v>0.99994405298195932</v>
      </c>
    </row>
    <row r="3760" spans="1:11" x14ac:dyDescent="0.4">
      <c r="A3760" s="1">
        <v>37.58</v>
      </c>
      <c r="B3760" s="1">
        <v>10.4954</v>
      </c>
      <c r="C3760" s="1">
        <v>2.2878449999999999</v>
      </c>
      <c r="D3760" s="1">
        <v>10.4954</v>
      </c>
      <c r="E3760" s="1">
        <v>0.24602969999999999</v>
      </c>
      <c r="F3760" s="1">
        <v>2276895</v>
      </c>
      <c r="G3760" s="1">
        <v>-89.237250000000003</v>
      </c>
      <c r="H3760" s="1">
        <v>6.98938E-11</v>
      </c>
      <c r="I3760" s="1">
        <v>6.9906199999999998E-11</v>
      </c>
      <c r="J3760" s="1">
        <f t="shared" si="116"/>
        <v>0.24602123924232322</v>
      </c>
      <c r="K3760" s="1">
        <f t="shared" si="117"/>
        <v>0.99996561082797419</v>
      </c>
    </row>
    <row r="3761" spans="1:11" x14ac:dyDescent="0.4">
      <c r="A3761" s="1">
        <v>37.590000000000003</v>
      </c>
      <c r="B3761" s="1">
        <v>10.486090000000001</v>
      </c>
      <c r="C3761" s="1">
        <v>2.19007</v>
      </c>
      <c r="D3761" s="1">
        <v>10.486090000000001</v>
      </c>
      <c r="E3761" s="1">
        <v>0.24592020000000001</v>
      </c>
      <c r="F3761" s="1">
        <v>2277108</v>
      </c>
      <c r="G3761" s="1">
        <v>-89.237880000000004</v>
      </c>
      <c r="H3761" s="1">
        <v>6.9887250000000006E-11</v>
      </c>
      <c r="I3761" s="1">
        <v>6.9899650000000004E-11</v>
      </c>
      <c r="J3761" s="1">
        <f t="shared" si="116"/>
        <v>0.24590447009946606</v>
      </c>
      <c r="K3761" s="1">
        <f t="shared" si="117"/>
        <v>0.99993603656578867</v>
      </c>
    </row>
    <row r="3762" spans="1:11" x14ac:dyDescent="0.4">
      <c r="A3762" s="1">
        <v>37.6</v>
      </c>
      <c r="B3762" s="1">
        <v>10.47681</v>
      </c>
      <c r="C3762" s="1">
        <v>1.9960009999999999</v>
      </c>
      <c r="D3762" s="1">
        <v>10.47681</v>
      </c>
      <c r="E3762" s="1">
        <v>0.245811</v>
      </c>
      <c r="F3762" s="1">
        <v>2277321</v>
      </c>
      <c r="G3762" s="1">
        <v>-89.238500000000002</v>
      </c>
      <c r="H3762" s="1">
        <v>6.9880699999999999E-11</v>
      </c>
      <c r="I3762" s="1">
        <v>6.9893099999999997E-11</v>
      </c>
      <c r="J3762" s="1">
        <f t="shared" si="116"/>
        <v>0.24578770095660868</v>
      </c>
      <c r="K3762" s="1">
        <f t="shared" si="117"/>
        <v>0.99990521561935253</v>
      </c>
    </row>
    <row r="3763" spans="1:11" x14ac:dyDescent="0.4">
      <c r="A3763" s="1">
        <v>37.61</v>
      </c>
      <c r="B3763" s="1">
        <v>10.467700000000001</v>
      </c>
      <c r="C3763" s="1">
        <v>2.2547269999999999</v>
      </c>
      <c r="D3763" s="1">
        <v>10.467700000000001</v>
      </c>
      <c r="E3763" s="1">
        <v>0.2457038</v>
      </c>
      <c r="F3763" s="1">
        <v>2277534</v>
      </c>
      <c r="G3763" s="1">
        <v>-89.239310000000003</v>
      </c>
      <c r="H3763" s="1">
        <v>6.9874139999999999E-11</v>
      </c>
      <c r="I3763" s="1">
        <v>6.9886519999999998E-11</v>
      </c>
      <c r="J3763" s="1">
        <f t="shared" si="116"/>
        <v>0.24567075354025086</v>
      </c>
      <c r="K3763" s="1">
        <f t="shared" si="117"/>
        <v>0.99986550285445674</v>
      </c>
    </row>
    <row r="3764" spans="1:11" x14ac:dyDescent="0.4">
      <c r="A3764" s="1">
        <v>37.619999999999997</v>
      </c>
      <c r="B3764" s="1">
        <v>10.45828</v>
      </c>
      <c r="C3764" s="1">
        <v>2.1856</v>
      </c>
      <c r="D3764" s="1">
        <v>10.45828</v>
      </c>
      <c r="E3764" s="1">
        <v>0.24559310000000001</v>
      </c>
      <c r="F3764" s="1">
        <v>2277749</v>
      </c>
      <c r="G3764" s="1">
        <v>-89.240799999999993</v>
      </c>
      <c r="H3764" s="1">
        <v>6.9867549999999995E-11</v>
      </c>
      <c r="I3764" s="1">
        <v>6.9879880000000004E-11</v>
      </c>
      <c r="J3764" s="1">
        <f t="shared" si="116"/>
        <v>0.24555327130339133</v>
      </c>
      <c r="K3764" s="1">
        <f t="shared" si="117"/>
        <v>0.99983782648368913</v>
      </c>
    </row>
    <row r="3765" spans="1:11" x14ac:dyDescent="0.4">
      <c r="A3765" s="1">
        <v>37.630000000000003</v>
      </c>
      <c r="B3765" s="1">
        <v>10.44913</v>
      </c>
      <c r="C3765" s="1">
        <v>2.1092919999999999</v>
      </c>
      <c r="D3765" s="1">
        <v>10.44913</v>
      </c>
      <c r="E3765" s="1">
        <v>0.24548539999999999</v>
      </c>
      <c r="F3765" s="1">
        <v>2277964</v>
      </c>
      <c r="G3765" s="1">
        <v>-89.242289999999997</v>
      </c>
      <c r="H3765" s="1">
        <v>6.9860960000000003E-11</v>
      </c>
      <c r="I3765" s="1">
        <v>6.9873230000000004E-11</v>
      </c>
      <c r="J3765" s="1">
        <f t="shared" si="116"/>
        <v>0.24543578906653205</v>
      </c>
      <c r="K3765" s="1">
        <f t="shared" si="117"/>
        <v>0.99979790678603309</v>
      </c>
    </row>
    <row r="3766" spans="1:11" x14ac:dyDescent="0.4">
      <c r="A3766" s="1">
        <v>37.64</v>
      </c>
      <c r="B3766" s="1">
        <v>10.44027</v>
      </c>
      <c r="C3766" s="1">
        <v>2.097283</v>
      </c>
      <c r="D3766" s="1">
        <v>10.44027</v>
      </c>
      <c r="E3766" s="1">
        <v>0.24538109999999999</v>
      </c>
      <c r="F3766" s="1">
        <v>2278178</v>
      </c>
      <c r="G3766" s="1">
        <v>-89.243780000000001</v>
      </c>
      <c r="H3766" s="1">
        <v>6.9854380000000005E-11</v>
      </c>
      <c r="I3766" s="1">
        <v>6.9866589999999996E-11</v>
      </c>
      <c r="J3766" s="1">
        <f t="shared" si="116"/>
        <v>0.24531848510317317</v>
      </c>
      <c r="K3766" s="1">
        <f t="shared" si="117"/>
        <v>0.99974482591843128</v>
      </c>
    </row>
    <row r="3767" spans="1:11" x14ac:dyDescent="0.4">
      <c r="A3767" s="1">
        <v>37.65</v>
      </c>
      <c r="B3767" s="1">
        <v>10.43183</v>
      </c>
      <c r="C3767" s="1">
        <v>2.279258</v>
      </c>
      <c r="D3767" s="1">
        <v>10.43183</v>
      </c>
      <c r="E3767" s="1">
        <v>0.2452819</v>
      </c>
      <c r="F3767" s="1">
        <v>2278351</v>
      </c>
      <c r="G3767" s="1">
        <v>-89.243750000000006</v>
      </c>
      <c r="H3767" s="1">
        <v>6.9849090000000001E-11</v>
      </c>
      <c r="I3767" s="1">
        <v>6.986129E-11</v>
      </c>
      <c r="J3767" s="1">
        <f t="shared" si="116"/>
        <v>0.24522417842138455</v>
      </c>
      <c r="K3767" s="1">
        <f t="shared" si="117"/>
        <v>0.99976467249065082</v>
      </c>
    </row>
    <row r="3768" spans="1:11" x14ac:dyDescent="0.4">
      <c r="A3768" s="1">
        <v>37.659999999999997</v>
      </c>
      <c r="B3768" s="1">
        <v>10.42374</v>
      </c>
      <c r="C3768" s="1">
        <v>2.1859259999999998</v>
      </c>
      <c r="D3768" s="1">
        <v>10.42374</v>
      </c>
      <c r="E3768" s="1">
        <v>0.24518670000000001</v>
      </c>
      <c r="F3768" s="1">
        <v>2278517</v>
      </c>
      <c r="G3768" s="1">
        <v>-89.243449999999996</v>
      </c>
      <c r="H3768" s="1">
        <v>6.9844019999999995E-11</v>
      </c>
      <c r="I3768" s="1">
        <v>6.9856219999999994E-11</v>
      </c>
      <c r="J3768" s="1">
        <f t="shared" si="116"/>
        <v>0.24513379375660793</v>
      </c>
      <c r="K3768" s="1">
        <f t="shared" si="117"/>
        <v>0.99978422058214378</v>
      </c>
    </row>
    <row r="3769" spans="1:11" x14ac:dyDescent="0.4">
      <c r="A3769" s="1">
        <v>37.67</v>
      </c>
      <c r="B3769" s="1">
        <v>10.41522</v>
      </c>
      <c r="C3769" s="1">
        <v>2.0839409999999998</v>
      </c>
      <c r="D3769" s="1">
        <v>10.41522</v>
      </c>
      <c r="E3769" s="1">
        <v>0.24508640000000001</v>
      </c>
      <c r="F3769" s="1">
        <v>2278683</v>
      </c>
      <c r="G3769" s="1">
        <v>-89.243160000000003</v>
      </c>
      <c r="H3769" s="1">
        <v>6.9838950000000003E-11</v>
      </c>
      <c r="I3769" s="1">
        <v>6.9851150000000001E-11</v>
      </c>
      <c r="J3769" s="1">
        <f t="shared" si="116"/>
        <v>0.2450434090918315</v>
      </c>
      <c r="K3769" s="1">
        <f t="shared" si="117"/>
        <v>0.99982458876474378</v>
      </c>
    </row>
    <row r="3770" spans="1:11" x14ac:dyDescent="0.4">
      <c r="A3770" s="1">
        <v>37.68</v>
      </c>
      <c r="B3770" s="1">
        <v>10.40696</v>
      </c>
      <c r="C3770" s="1">
        <v>2.1141489999999998</v>
      </c>
      <c r="D3770" s="1">
        <v>10.40696</v>
      </c>
      <c r="E3770" s="1">
        <v>0.24498929999999999</v>
      </c>
      <c r="F3770" s="1">
        <v>2278877</v>
      </c>
      <c r="G3770" s="1">
        <v>-89.242419999999996</v>
      </c>
      <c r="H3770" s="1">
        <v>6.9833040000000003E-11</v>
      </c>
      <c r="I3770" s="1">
        <v>6.984526E-11</v>
      </c>
      <c r="J3770" s="1">
        <f t="shared" si="116"/>
        <v>0.24493804945300915</v>
      </c>
      <c r="K3770" s="1">
        <f t="shared" si="117"/>
        <v>0.99979080495764161</v>
      </c>
    </row>
    <row r="3771" spans="1:11" x14ac:dyDescent="0.4">
      <c r="A3771" s="1">
        <v>37.69</v>
      </c>
      <c r="B3771" s="1">
        <v>10.39808</v>
      </c>
      <c r="C3771" s="1">
        <v>2.2359840000000002</v>
      </c>
      <c r="D3771" s="1">
        <v>10.39808</v>
      </c>
      <c r="E3771" s="1">
        <v>0.24488480000000001</v>
      </c>
      <c r="F3771" s="1">
        <v>2279101</v>
      </c>
      <c r="G3771" s="1">
        <v>-89.241190000000003</v>
      </c>
      <c r="H3771" s="1">
        <v>6.9826199999999997E-11</v>
      </c>
      <c r="I3771" s="1">
        <v>6.9838440000000005E-11</v>
      </c>
      <c r="J3771" s="1">
        <f t="shared" si="116"/>
        <v>0.24481611037863596</v>
      </c>
      <c r="K3771" s="1">
        <f t="shared" si="117"/>
        <v>0.99971950230735407</v>
      </c>
    </row>
    <row r="3772" spans="1:11" x14ac:dyDescent="0.4">
      <c r="A3772" s="1">
        <v>37.700000000000003</v>
      </c>
      <c r="B3772" s="1">
        <v>10.389099999999999</v>
      </c>
      <c r="C3772" s="1">
        <v>2.1916720000000001</v>
      </c>
      <c r="D3772" s="1">
        <v>10.389099999999999</v>
      </c>
      <c r="E3772" s="1">
        <v>0.2447792</v>
      </c>
      <c r="F3772" s="1">
        <v>2279325</v>
      </c>
      <c r="G3772" s="1">
        <v>-89.239959999999996</v>
      </c>
      <c r="H3772" s="1">
        <v>6.9819349999999997E-11</v>
      </c>
      <c r="I3772" s="1">
        <v>6.9831630000000003E-11</v>
      </c>
      <c r="J3772" s="1">
        <f t="shared" si="116"/>
        <v>0.24469399303076234</v>
      </c>
      <c r="K3772" s="1">
        <f t="shared" si="117"/>
        <v>0.99965190273831406</v>
      </c>
    </row>
    <row r="3773" spans="1:11" x14ac:dyDescent="0.4">
      <c r="A3773" s="1">
        <v>37.71</v>
      </c>
      <c r="B3773" s="1">
        <v>10.37946</v>
      </c>
      <c r="C3773" s="1">
        <v>2.1386240000000001</v>
      </c>
      <c r="D3773" s="1">
        <v>10.37946</v>
      </c>
      <c r="E3773" s="1">
        <v>0.24466579999999999</v>
      </c>
      <c r="F3773" s="1">
        <v>2279549</v>
      </c>
      <c r="G3773" s="1">
        <v>-89.23921</v>
      </c>
      <c r="H3773" s="1">
        <v>6.9812510000000004E-11</v>
      </c>
      <c r="I3773" s="1">
        <v>6.9824800000000003E-11</v>
      </c>
      <c r="J3773" s="1">
        <f t="shared" si="116"/>
        <v>0.24457205395638937</v>
      </c>
      <c r="K3773" s="1">
        <f t="shared" si="117"/>
        <v>0.99961684042636678</v>
      </c>
    </row>
    <row r="3774" spans="1:11" x14ac:dyDescent="0.4">
      <c r="A3774" s="1">
        <v>37.72</v>
      </c>
      <c r="B3774" s="1">
        <v>10.37139</v>
      </c>
      <c r="C3774" s="1">
        <v>2.079504</v>
      </c>
      <c r="D3774" s="1">
        <v>10.37139</v>
      </c>
      <c r="E3774" s="1">
        <v>0.2445708</v>
      </c>
      <c r="F3774" s="1">
        <v>2279774</v>
      </c>
      <c r="G3774" s="1">
        <v>-89.240160000000003</v>
      </c>
      <c r="H3774" s="1">
        <v>6.9805680000000003E-11</v>
      </c>
      <c r="I3774" s="1">
        <v>6.9817939999999998E-11</v>
      </c>
      <c r="J3774" s="1">
        <f t="shared" si="116"/>
        <v>0.24445029315551683</v>
      </c>
      <c r="K3774" s="1">
        <f t="shared" si="117"/>
        <v>0.9995072721498921</v>
      </c>
    </row>
    <row r="3775" spans="1:11" x14ac:dyDescent="0.4">
      <c r="A3775" s="1">
        <v>37.729999999999997</v>
      </c>
      <c r="B3775" s="1">
        <v>10.363049999999999</v>
      </c>
      <c r="C3775" s="1">
        <v>2.21095</v>
      </c>
      <c r="D3775" s="1">
        <v>10.363049999999999</v>
      </c>
      <c r="E3775" s="1">
        <v>0.24447260000000001</v>
      </c>
      <c r="F3775" s="1">
        <v>2279998</v>
      </c>
      <c r="G3775" s="1">
        <v>-89.241100000000003</v>
      </c>
      <c r="H3775" s="1">
        <v>6.9798850000000002E-11</v>
      </c>
      <c r="I3775" s="1">
        <v>6.9811080000000005E-11</v>
      </c>
      <c r="J3775" s="1">
        <f t="shared" si="116"/>
        <v>0.24432853235464427</v>
      </c>
      <c r="K3775" s="1">
        <f t="shared" si="117"/>
        <v>0.99941070023652656</v>
      </c>
    </row>
    <row r="3776" spans="1:11" x14ac:dyDescent="0.4">
      <c r="A3776" s="1">
        <v>37.74</v>
      </c>
      <c r="B3776" s="1">
        <v>10.3551</v>
      </c>
      <c r="C3776" s="1">
        <v>2.137534</v>
      </c>
      <c r="D3776" s="1">
        <v>10.3551</v>
      </c>
      <c r="E3776" s="1">
        <v>0.24437909999999999</v>
      </c>
      <c r="F3776" s="1">
        <v>2280224</v>
      </c>
      <c r="G3776" s="1">
        <v>-89.242019999999997</v>
      </c>
      <c r="H3776" s="1">
        <v>6.9791969999999999E-11</v>
      </c>
      <c r="I3776" s="1">
        <v>6.9804169999999997E-11</v>
      </c>
      <c r="J3776" s="1">
        <f t="shared" si="116"/>
        <v>0.24420588018626893</v>
      </c>
      <c r="K3776" s="1">
        <f t="shared" si="117"/>
        <v>0.99929118400988026</v>
      </c>
    </row>
    <row r="3777" spans="1:11" x14ac:dyDescent="0.4">
      <c r="A3777" s="1">
        <v>37.75</v>
      </c>
      <c r="B3777" s="1">
        <v>10.346679999999999</v>
      </c>
      <c r="C3777" s="1">
        <v>2.1101209999999999</v>
      </c>
      <c r="D3777" s="1">
        <v>10.346679999999999</v>
      </c>
      <c r="E3777" s="1">
        <v>0.2442801</v>
      </c>
      <c r="F3777" s="1">
        <v>2280476</v>
      </c>
      <c r="G3777" s="1">
        <v>-89.242350000000002</v>
      </c>
      <c r="H3777" s="1">
        <v>6.9784250000000001E-11</v>
      </c>
      <c r="I3777" s="1">
        <v>6.9796419999999996E-11</v>
      </c>
      <c r="J3777" s="1">
        <f t="shared" si="116"/>
        <v>0.24406825304384791</v>
      </c>
      <c r="K3777" s="1">
        <f t="shared" si="117"/>
        <v>0.9991327703069055</v>
      </c>
    </row>
    <row r="3778" spans="1:11" x14ac:dyDescent="0.4">
      <c r="A3778" s="1">
        <v>37.76</v>
      </c>
      <c r="B3778" s="1">
        <v>10.339119999999999</v>
      </c>
      <c r="C3778" s="1">
        <v>2.111262</v>
      </c>
      <c r="D3778" s="1">
        <v>10.339119999999999</v>
      </c>
      <c r="E3778" s="1">
        <v>0.2441912</v>
      </c>
      <c r="F3778" s="1">
        <v>2280728</v>
      </c>
      <c r="G3778" s="1">
        <v>-89.242670000000004</v>
      </c>
      <c r="H3778" s="1">
        <v>6.9776539999999997E-11</v>
      </c>
      <c r="I3778" s="1">
        <v>6.9788669999999994E-11</v>
      </c>
      <c r="J3778" s="1">
        <f t="shared" si="116"/>
        <v>0.24393080417492727</v>
      </c>
      <c r="K3778" s="1">
        <f t="shared" si="117"/>
        <v>0.99893363960260351</v>
      </c>
    </row>
    <row r="3779" spans="1:11" x14ac:dyDescent="0.4">
      <c r="A3779" s="1">
        <v>37.770000000000003</v>
      </c>
      <c r="B3779" s="1">
        <v>10.33107</v>
      </c>
      <c r="C3779" s="1">
        <v>2.1337250000000001</v>
      </c>
      <c r="D3779" s="1">
        <v>10.33107</v>
      </c>
      <c r="E3779" s="1">
        <v>0.24409639999999999</v>
      </c>
      <c r="F3779" s="1">
        <v>2280979</v>
      </c>
      <c r="G3779" s="1">
        <v>-89.242999999999995</v>
      </c>
      <c r="H3779" s="1">
        <v>6.9768819999999999E-11</v>
      </c>
      <c r="I3779" s="1">
        <v>6.9780920000000005E-11</v>
      </c>
      <c r="J3779" s="1">
        <f t="shared" ref="J3779:J3842" si="118">(H3779-AVERAGE($H$2:$H$202))/AVERAGE($H$2:$H$202)</f>
        <v>0.24379317703250625</v>
      </c>
      <c r="K3779" s="1">
        <f t="shared" ref="K3779:K3842" si="119">J3779/E3779</f>
        <v>0.99875777370131746</v>
      </c>
    </row>
    <row r="3780" spans="1:11" x14ac:dyDescent="0.4">
      <c r="A3780" s="1">
        <v>37.78</v>
      </c>
      <c r="B3780" s="1">
        <v>10.322609999999999</v>
      </c>
      <c r="C3780" s="1">
        <v>2.2043379999999999</v>
      </c>
      <c r="D3780" s="1">
        <v>10.322609999999999</v>
      </c>
      <c r="E3780" s="1">
        <v>0.24399689999999999</v>
      </c>
      <c r="F3780" s="1">
        <v>2281113</v>
      </c>
      <c r="G3780" s="1">
        <v>-89.242050000000006</v>
      </c>
      <c r="H3780" s="1">
        <v>6.9764710000000005E-11</v>
      </c>
      <c r="I3780" s="1">
        <v>6.9776870000000006E-11</v>
      </c>
      <c r="J3780" s="1">
        <f t="shared" si="118"/>
        <v>0.24371990662378215</v>
      </c>
      <c r="K3780" s="1">
        <f t="shared" si="119"/>
        <v>0.99886476682196434</v>
      </c>
    </row>
    <row r="3781" spans="1:11" x14ac:dyDescent="0.4">
      <c r="A3781" s="1">
        <v>37.79</v>
      </c>
      <c r="B3781" s="1">
        <v>10.31413</v>
      </c>
      <c r="C3781" s="1">
        <v>2.065143</v>
      </c>
      <c r="D3781" s="1">
        <v>10.31413</v>
      </c>
      <c r="E3781" s="1">
        <v>0.24389720000000001</v>
      </c>
      <c r="F3781" s="1">
        <v>2281247</v>
      </c>
      <c r="G3781" s="1">
        <v>-89.24109</v>
      </c>
      <c r="H3781" s="1">
        <v>6.9760599999999997E-11</v>
      </c>
      <c r="I3781" s="1">
        <v>6.977283E-11</v>
      </c>
      <c r="J3781" s="1">
        <f t="shared" si="118"/>
        <v>0.24364663621505786</v>
      </c>
      <c r="K3781" s="1">
        <f t="shared" si="119"/>
        <v>0.9989726664146118</v>
      </c>
    </row>
    <row r="3782" spans="1:11" x14ac:dyDescent="0.4">
      <c r="A3782" s="1">
        <v>37.799999999999997</v>
      </c>
      <c r="B3782" s="1">
        <v>10.30561</v>
      </c>
      <c r="C3782" s="1">
        <v>2.22587</v>
      </c>
      <c r="D3782" s="1">
        <v>10.30561</v>
      </c>
      <c r="E3782" s="1">
        <v>0.24379690000000001</v>
      </c>
      <c r="F3782" s="1">
        <v>2281381</v>
      </c>
      <c r="G3782" s="1">
        <v>-89.240139999999997</v>
      </c>
      <c r="H3782" s="1">
        <v>6.9756499999999996E-11</v>
      </c>
      <c r="I3782" s="1">
        <v>6.9768789999999995E-11</v>
      </c>
      <c r="J3782" s="1">
        <f t="shared" si="118"/>
        <v>0.2435735440798342</v>
      </c>
      <c r="K3782" s="1">
        <f t="shared" si="119"/>
        <v>0.99908384429758612</v>
      </c>
    </row>
    <row r="3783" spans="1:11" x14ac:dyDescent="0.4">
      <c r="A3783" s="1">
        <v>37.81</v>
      </c>
      <c r="B3783" s="1">
        <v>10.297560000000001</v>
      </c>
      <c r="C3783" s="1">
        <v>2.2175400000000001</v>
      </c>
      <c r="D3783" s="1">
        <v>10.297560000000001</v>
      </c>
      <c r="E3783" s="1">
        <v>0.24370220000000001</v>
      </c>
      <c r="F3783" s="1">
        <v>2281634</v>
      </c>
      <c r="G3783" s="1">
        <v>-89.24</v>
      </c>
      <c r="H3783" s="1">
        <v>6.9748740000000001E-11</v>
      </c>
      <c r="I3783" s="1">
        <v>6.9761040000000006E-11</v>
      </c>
      <c r="J3783" s="1">
        <f t="shared" si="118"/>
        <v>0.24343520384341102</v>
      </c>
      <c r="K3783" s="1">
        <f t="shared" si="119"/>
        <v>0.99890441630568383</v>
      </c>
    </row>
    <row r="3784" spans="1:11" x14ac:dyDescent="0.4">
      <c r="A3784" s="1">
        <v>37.82</v>
      </c>
      <c r="B3784" s="1">
        <v>10.28885</v>
      </c>
      <c r="C3784" s="1">
        <v>2.2069740000000002</v>
      </c>
      <c r="D3784" s="1">
        <v>10.28885</v>
      </c>
      <c r="E3784" s="1">
        <v>0.2435997</v>
      </c>
      <c r="F3784" s="1">
        <v>2281908</v>
      </c>
      <c r="G3784" s="1">
        <v>-89.24</v>
      </c>
      <c r="H3784" s="1">
        <v>6.9740359999999997E-11</v>
      </c>
      <c r="I3784" s="1">
        <v>6.9752660000000002E-11</v>
      </c>
      <c r="J3784" s="1">
        <f t="shared" si="118"/>
        <v>0.24328581064995389</v>
      </c>
      <c r="K3784" s="1">
        <f t="shared" si="119"/>
        <v>0.99871145428321084</v>
      </c>
    </row>
    <row r="3785" spans="1:11" x14ac:dyDescent="0.4">
      <c r="A3785" s="1">
        <v>37.83</v>
      </c>
      <c r="B3785" s="1">
        <v>10.279960000000001</v>
      </c>
      <c r="C3785" s="1">
        <v>1.9490160000000001</v>
      </c>
      <c r="D3785" s="1">
        <v>10.279960000000001</v>
      </c>
      <c r="E3785" s="1">
        <v>0.24349519999999999</v>
      </c>
      <c r="F3785" s="1">
        <v>2282182</v>
      </c>
      <c r="G3785" s="1">
        <v>-89.24</v>
      </c>
      <c r="H3785" s="1">
        <v>6.9731979999999994E-11</v>
      </c>
      <c r="I3785" s="1">
        <v>6.9744279999999999E-11</v>
      </c>
      <c r="J3785" s="1">
        <f t="shared" si="118"/>
        <v>0.24313641745649672</v>
      </c>
      <c r="K3785" s="1">
        <f t="shared" si="119"/>
        <v>0.99852653135050184</v>
      </c>
    </row>
    <row r="3786" spans="1:11" x14ac:dyDescent="0.4">
      <c r="A3786" s="1">
        <v>37.840000000000003</v>
      </c>
      <c r="B3786" s="1">
        <v>10.270210000000001</v>
      </c>
      <c r="C3786" s="1">
        <v>2.3291539999999999</v>
      </c>
      <c r="D3786" s="1">
        <v>10.270210000000001</v>
      </c>
      <c r="E3786" s="1">
        <v>0.2433805</v>
      </c>
      <c r="F3786" s="1">
        <v>2282389</v>
      </c>
      <c r="G3786" s="1">
        <v>-89.239549999999994</v>
      </c>
      <c r="H3786" s="1">
        <v>6.9725660000000003E-11</v>
      </c>
      <c r="I3786" s="1">
        <v>6.9737959999999995E-11</v>
      </c>
      <c r="J3786" s="1">
        <f t="shared" si="118"/>
        <v>0.24302374860415218</v>
      </c>
      <c r="K3786" s="1">
        <f t="shared" si="119"/>
        <v>0.99853418250086667</v>
      </c>
    </row>
    <row r="3787" spans="1:11" x14ac:dyDescent="0.4">
      <c r="A3787" s="1">
        <v>37.85</v>
      </c>
      <c r="B3787" s="1">
        <v>10.261150000000001</v>
      </c>
      <c r="C3787" s="1">
        <v>2.1585030000000001</v>
      </c>
      <c r="D3787" s="1">
        <v>10.261150000000001</v>
      </c>
      <c r="E3787" s="1">
        <v>0.24327380000000001</v>
      </c>
      <c r="F3787" s="1">
        <v>2282569</v>
      </c>
      <c r="G3787" s="1">
        <v>-89.238910000000004</v>
      </c>
      <c r="H3787" s="1">
        <v>6.9720159999999995E-11</v>
      </c>
      <c r="I3787" s="1">
        <v>6.973246E-11</v>
      </c>
      <c r="J3787" s="1">
        <f t="shared" si="118"/>
        <v>0.24292569817885204</v>
      </c>
      <c r="K3787" s="1">
        <f t="shared" si="119"/>
        <v>0.9985690944888107</v>
      </c>
    </row>
    <row r="3788" spans="1:11" x14ac:dyDescent="0.4">
      <c r="A3788" s="1">
        <v>37.86</v>
      </c>
      <c r="B3788" s="1">
        <v>10.25198</v>
      </c>
      <c r="C3788" s="1">
        <v>2.0825580000000001</v>
      </c>
      <c r="D3788" s="1">
        <v>10.25198</v>
      </c>
      <c r="E3788" s="1">
        <v>0.24316599999999999</v>
      </c>
      <c r="F3788" s="1">
        <v>2282750</v>
      </c>
      <c r="G3788" s="1">
        <v>-89.238280000000003</v>
      </c>
      <c r="H3788" s="1">
        <v>6.9714649999999994E-11</v>
      </c>
      <c r="I3788" s="1">
        <v>6.9726949999999998E-11</v>
      </c>
      <c r="J3788" s="1">
        <f t="shared" si="118"/>
        <v>0.24282746948005146</v>
      </c>
      <c r="K3788" s="1">
        <f t="shared" si="119"/>
        <v>0.99860782132391646</v>
      </c>
    </row>
    <row r="3789" spans="1:11" x14ac:dyDescent="0.4">
      <c r="A3789" s="1">
        <v>37.869999999999997</v>
      </c>
      <c r="B3789" s="1">
        <v>10.243259999999999</v>
      </c>
      <c r="C3789" s="1">
        <v>1.9444619999999999</v>
      </c>
      <c r="D3789" s="1">
        <v>10.243259999999999</v>
      </c>
      <c r="E3789" s="1">
        <v>0.24306340000000001</v>
      </c>
      <c r="F3789" s="1">
        <v>2282879</v>
      </c>
      <c r="G3789" s="1">
        <v>-89.238870000000006</v>
      </c>
      <c r="H3789" s="1">
        <v>6.9710700000000001E-11</v>
      </c>
      <c r="I3789" s="1">
        <v>6.9722979999999994E-11</v>
      </c>
      <c r="J3789" s="1">
        <f t="shared" si="118"/>
        <v>0.24275705144733614</v>
      </c>
      <c r="K3789" s="1">
        <f t="shared" si="119"/>
        <v>0.99873963520355646</v>
      </c>
    </row>
    <row r="3790" spans="1:11" x14ac:dyDescent="0.4">
      <c r="A3790" s="1">
        <v>37.880000000000003</v>
      </c>
      <c r="B3790" s="1">
        <v>10.2339</v>
      </c>
      <c r="C3790" s="1">
        <v>2.3056800000000002</v>
      </c>
      <c r="D3790" s="1">
        <v>10.2339</v>
      </c>
      <c r="E3790" s="1">
        <v>0.24295320000000001</v>
      </c>
      <c r="F3790" s="1">
        <v>2282967</v>
      </c>
      <c r="G3790" s="1">
        <v>-89.240440000000007</v>
      </c>
      <c r="H3790" s="1">
        <v>6.9708000000000006E-11</v>
      </c>
      <c r="I3790" s="1">
        <v>6.9720249999999995E-11</v>
      </c>
      <c r="J3790" s="1">
        <f t="shared" si="118"/>
        <v>0.24270891760218896</v>
      </c>
      <c r="K3790" s="1">
        <f t="shared" si="119"/>
        <v>0.99899452899648555</v>
      </c>
    </row>
    <row r="3791" spans="1:11" x14ac:dyDescent="0.4">
      <c r="A3791" s="1">
        <v>37.89</v>
      </c>
      <c r="B3791" s="1">
        <v>10.22466</v>
      </c>
      <c r="C3791" s="1">
        <v>2.1622189999999999</v>
      </c>
      <c r="D3791" s="1">
        <v>10.22466</v>
      </c>
      <c r="E3791" s="1">
        <v>0.24284459999999999</v>
      </c>
      <c r="F3791" s="1">
        <v>2283055</v>
      </c>
      <c r="G3791" s="1">
        <v>-89.242019999999997</v>
      </c>
      <c r="H3791" s="1">
        <v>6.9705290000000006E-11</v>
      </c>
      <c r="I3791" s="1">
        <v>6.9717510000000003E-11</v>
      </c>
      <c r="J3791" s="1">
        <f t="shared" si="118"/>
        <v>0.24266060548354115</v>
      </c>
      <c r="K3791" s="1">
        <f t="shared" si="119"/>
        <v>0.99924233638936655</v>
      </c>
    </row>
    <row r="3792" spans="1:11" x14ac:dyDescent="0.4">
      <c r="A3792" s="1">
        <v>37.9</v>
      </c>
      <c r="B3792" s="1">
        <v>10.21602</v>
      </c>
      <c r="C3792" s="1">
        <v>2.038875</v>
      </c>
      <c r="D3792" s="1">
        <v>10.21602</v>
      </c>
      <c r="E3792" s="1">
        <v>0.24274299999999999</v>
      </c>
      <c r="F3792" s="1">
        <v>2283178</v>
      </c>
      <c r="G3792" s="1">
        <v>-89.24288</v>
      </c>
      <c r="H3792" s="1">
        <v>6.9701550000000005E-11</v>
      </c>
      <c r="I3792" s="1">
        <v>6.9713750000000004E-11</v>
      </c>
      <c r="J3792" s="1">
        <f t="shared" si="118"/>
        <v>0.24259393119433714</v>
      </c>
      <c r="K3792" s="1">
        <f t="shared" si="119"/>
        <v>0.9993858986431623</v>
      </c>
    </row>
    <row r="3793" spans="1:11" x14ac:dyDescent="0.4">
      <c r="A3793" s="1">
        <v>37.909999999999997</v>
      </c>
      <c r="B3793" s="1">
        <v>10.207879999999999</v>
      </c>
      <c r="C3793" s="1">
        <v>2.078856</v>
      </c>
      <c r="D3793" s="1">
        <v>10.207879999999999</v>
      </c>
      <c r="E3793" s="1">
        <v>0.24264720000000001</v>
      </c>
      <c r="F3793" s="1">
        <v>2283358</v>
      </c>
      <c r="G3793" s="1">
        <v>-89.242570000000001</v>
      </c>
      <c r="H3793" s="1">
        <v>6.9696060000000003E-11</v>
      </c>
      <c r="I3793" s="1">
        <v>6.9708260000000001E-11</v>
      </c>
      <c r="J3793" s="1">
        <f t="shared" si="118"/>
        <v>0.24249605904253765</v>
      </c>
      <c r="K3793" s="1">
        <f t="shared" si="119"/>
        <v>0.99937711641649951</v>
      </c>
    </row>
    <row r="3794" spans="1:11" x14ac:dyDescent="0.4">
      <c r="A3794" s="1">
        <v>37.92</v>
      </c>
      <c r="B3794" s="1">
        <v>10.20002</v>
      </c>
      <c r="C3794" s="1">
        <v>2.1593369999999998</v>
      </c>
      <c r="D3794" s="1">
        <v>10.20002</v>
      </c>
      <c r="E3794" s="1">
        <v>0.24255470000000001</v>
      </c>
      <c r="F3794" s="1">
        <v>2283539</v>
      </c>
      <c r="G3794" s="1">
        <v>-89.242260000000002</v>
      </c>
      <c r="H3794" s="1">
        <v>6.969057E-11</v>
      </c>
      <c r="I3794" s="1">
        <v>6.9702769999999999E-11</v>
      </c>
      <c r="J3794" s="1">
        <f t="shared" si="118"/>
        <v>0.24239818689073814</v>
      </c>
      <c r="K3794" s="1">
        <f t="shared" si="119"/>
        <v>0.99935473066791991</v>
      </c>
    </row>
    <row r="3795" spans="1:11" x14ac:dyDescent="0.4">
      <c r="A3795" s="1">
        <v>37.93</v>
      </c>
      <c r="B3795" s="1">
        <v>10.192130000000001</v>
      </c>
      <c r="C3795" s="1">
        <v>2.094773</v>
      </c>
      <c r="D3795" s="1">
        <v>10.192130000000001</v>
      </c>
      <c r="E3795" s="1">
        <v>0.24246190000000001</v>
      </c>
      <c r="F3795" s="1">
        <v>2283730</v>
      </c>
      <c r="G3795" s="1">
        <v>-89.241839999999996</v>
      </c>
      <c r="H3795" s="1">
        <v>6.9684769999999999E-11</v>
      </c>
      <c r="I3795" s="1">
        <v>6.9696969999999998E-11</v>
      </c>
      <c r="J3795" s="1">
        <f t="shared" si="118"/>
        <v>0.24229478826042178</v>
      </c>
      <c r="K3795" s="1">
        <f t="shared" si="119"/>
        <v>0.99931077113732825</v>
      </c>
    </row>
    <row r="3796" spans="1:11" x14ac:dyDescent="0.4">
      <c r="A3796" s="1">
        <v>37.94</v>
      </c>
      <c r="B3796" s="1">
        <v>10.184469999999999</v>
      </c>
      <c r="C3796" s="1">
        <v>2.1051380000000002</v>
      </c>
      <c r="D3796" s="1">
        <v>10.184469999999999</v>
      </c>
      <c r="E3796" s="1">
        <v>0.2423718</v>
      </c>
      <c r="F3796" s="1">
        <v>2283971</v>
      </c>
      <c r="G3796" s="1">
        <v>-89.240889999999993</v>
      </c>
      <c r="H3796" s="1">
        <v>6.9677379999999998E-11</v>
      </c>
      <c r="I3796" s="1">
        <v>6.9689610000000002E-11</v>
      </c>
      <c r="J3796" s="1">
        <f t="shared" si="118"/>
        <v>0.24216304414351869</v>
      </c>
      <c r="K3796" s="1">
        <f t="shared" si="119"/>
        <v>0.99913869577037717</v>
      </c>
    </row>
    <row r="3797" spans="1:11" x14ac:dyDescent="0.4">
      <c r="A3797" s="1">
        <v>37.950000000000003</v>
      </c>
      <c r="B3797" s="1">
        <v>10.177479999999999</v>
      </c>
      <c r="C3797" s="1">
        <v>2.1340370000000002</v>
      </c>
      <c r="D3797" s="1">
        <v>10.177479999999999</v>
      </c>
      <c r="E3797" s="1">
        <v>0.24228949999999999</v>
      </c>
      <c r="F3797" s="1">
        <v>2284212</v>
      </c>
      <c r="G3797" s="1">
        <v>-89.239940000000004</v>
      </c>
      <c r="H3797" s="1">
        <v>6.9669989999999998E-11</v>
      </c>
      <c r="I3797" s="1">
        <v>6.9682259999999998E-11</v>
      </c>
      <c r="J3797" s="1">
        <f t="shared" si="118"/>
        <v>0.24203130002661558</v>
      </c>
      <c r="K3797" s="1">
        <f t="shared" si="119"/>
        <v>0.99893433279863797</v>
      </c>
    </row>
    <row r="3798" spans="1:11" x14ac:dyDescent="0.4">
      <c r="A3798" s="1">
        <v>37.96</v>
      </c>
      <c r="B3798" s="1">
        <v>10.16935</v>
      </c>
      <c r="C3798" s="1">
        <v>2.2524639999999998</v>
      </c>
      <c r="D3798" s="1">
        <v>10.16935</v>
      </c>
      <c r="E3798" s="1">
        <v>0.24219389999999999</v>
      </c>
      <c r="F3798" s="1">
        <v>2284452</v>
      </c>
      <c r="G3798" s="1">
        <v>-89.239019999999996</v>
      </c>
      <c r="H3798" s="1">
        <v>6.9662630000000001E-11</v>
      </c>
      <c r="I3798" s="1">
        <v>6.9674930000000006E-11</v>
      </c>
      <c r="J3798" s="1">
        <f t="shared" si="118"/>
        <v>0.24190009073021421</v>
      </c>
      <c r="K3798" s="1">
        <f t="shared" si="119"/>
        <v>0.99878688410490202</v>
      </c>
    </row>
    <row r="3799" spans="1:11" x14ac:dyDescent="0.4">
      <c r="A3799" s="1">
        <v>37.97</v>
      </c>
      <c r="B3799" s="1">
        <v>10.161490000000001</v>
      </c>
      <c r="C3799" s="1">
        <v>2.0917270000000001</v>
      </c>
      <c r="D3799" s="1">
        <v>10.161490000000001</v>
      </c>
      <c r="E3799" s="1">
        <v>0.24210139999999999</v>
      </c>
      <c r="F3799" s="1">
        <v>2284630</v>
      </c>
      <c r="G3799" s="1">
        <v>-89.240799999999993</v>
      </c>
      <c r="H3799" s="1">
        <v>6.9657229999999999E-11</v>
      </c>
      <c r="I3799" s="1">
        <v>6.9669469999999995E-11</v>
      </c>
      <c r="J3799" s="1">
        <f t="shared" si="118"/>
        <v>0.24180382303991962</v>
      </c>
      <c r="K3799" s="1">
        <f t="shared" si="119"/>
        <v>0.99877085816075262</v>
      </c>
    </row>
    <row r="3800" spans="1:11" x14ac:dyDescent="0.4">
      <c r="A3800" s="1">
        <v>37.979999999999997</v>
      </c>
      <c r="B3800" s="1">
        <v>10.152430000000001</v>
      </c>
      <c r="C3800" s="1">
        <v>2.0418829999999999</v>
      </c>
      <c r="D3800" s="1">
        <v>10.152430000000001</v>
      </c>
      <c r="E3800" s="1">
        <v>0.24199480000000001</v>
      </c>
      <c r="F3800" s="1">
        <v>2284808</v>
      </c>
      <c r="G3800" s="1">
        <v>-89.242580000000004</v>
      </c>
      <c r="H3800" s="1">
        <v>6.9651829999999996E-11</v>
      </c>
      <c r="I3800" s="1">
        <v>6.9664009999999997E-11</v>
      </c>
      <c r="J3800" s="1">
        <f t="shared" si="118"/>
        <v>0.24170755534962504</v>
      </c>
      <c r="K3800" s="1">
        <f t="shared" si="119"/>
        <v>0.99881301312931114</v>
      </c>
    </row>
    <row r="3801" spans="1:11" x14ac:dyDescent="0.4">
      <c r="A3801" s="1">
        <v>37.99</v>
      </c>
      <c r="B3801" s="1">
        <v>10.14359</v>
      </c>
      <c r="C3801" s="1">
        <v>2.1207889999999998</v>
      </c>
      <c r="D3801" s="1">
        <v>10.14359</v>
      </c>
      <c r="E3801" s="1">
        <v>0.24189079999999999</v>
      </c>
      <c r="F3801" s="1">
        <v>2284986</v>
      </c>
      <c r="G3801" s="1">
        <v>-89.24436</v>
      </c>
      <c r="H3801" s="1">
        <v>6.964644E-11</v>
      </c>
      <c r="I3801" s="1">
        <v>6.9658560000000004E-11</v>
      </c>
      <c r="J3801" s="1">
        <f t="shared" si="118"/>
        <v>0.24161146593283109</v>
      </c>
      <c r="K3801" s="1">
        <f t="shared" si="119"/>
        <v>0.99884520590626469</v>
      </c>
    </row>
    <row r="3802" spans="1:11" x14ac:dyDescent="0.4">
      <c r="A3802" s="1">
        <v>38</v>
      </c>
      <c r="B3802" s="1">
        <v>10.13438</v>
      </c>
      <c r="C3802" s="1">
        <v>2.1408589999999998</v>
      </c>
      <c r="D3802" s="1">
        <v>10.13438</v>
      </c>
      <c r="E3802" s="1">
        <v>0.24178240000000001</v>
      </c>
      <c r="F3802" s="1">
        <v>2285237</v>
      </c>
      <c r="G3802" s="1">
        <v>-89.244</v>
      </c>
      <c r="H3802" s="1">
        <v>6.9638749999999994E-11</v>
      </c>
      <c r="I3802" s="1">
        <v>6.9650889999999997E-11</v>
      </c>
      <c r="J3802" s="1">
        <f t="shared" si="118"/>
        <v>0.24147437361091154</v>
      </c>
      <c r="K3802" s="1">
        <f t="shared" si="119"/>
        <v>0.99872601815066575</v>
      </c>
    </row>
    <row r="3803" spans="1:11" x14ac:dyDescent="0.4">
      <c r="A3803" s="1">
        <v>38.01</v>
      </c>
      <c r="B3803" s="1">
        <v>10.12532</v>
      </c>
      <c r="C3803" s="1">
        <v>2.0232239999999999</v>
      </c>
      <c r="D3803" s="1">
        <v>10.12532</v>
      </c>
      <c r="E3803" s="1">
        <v>0.2416758</v>
      </c>
      <c r="F3803" s="1">
        <v>2285528</v>
      </c>
      <c r="G3803" s="1">
        <v>-89.242429999999999</v>
      </c>
      <c r="H3803" s="1">
        <v>6.9629790000000004E-11</v>
      </c>
      <c r="I3803" s="1">
        <v>6.9641990000000003E-11</v>
      </c>
      <c r="J3803" s="1">
        <f t="shared" si="118"/>
        <v>0.241314640554423</v>
      </c>
      <c r="K3803" s="1">
        <f t="shared" si="119"/>
        <v>0.99850560359962814</v>
      </c>
    </row>
    <row r="3804" spans="1:11" x14ac:dyDescent="0.4">
      <c r="A3804" s="1">
        <v>38.020000000000003</v>
      </c>
      <c r="B3804" s="1">
        <v>10.115819999999999</v>
      </c>
      <c r="C3804" s="1">
        <v>2.0472100000000002</v>
      </c>
      <c r="D3804" s="1">
        <v>10.115819999999999</v>
      </c>
      <c r="E3804" s="1">
        <v>0.2415641</v>
      </c>
      <c r="F3804" s="1">
        <v>2285820</v>
      </c>
      <c r="G3804" s="1">
        <v>-89.240859999999998</v>
      </c>
      <c r="H3804" s="1">
        <v>6.9620819999999996E-11</v>
      </c>
      <c r="I3804" s="1">
        <v>6.9633089999999996E-11</v>
      </c>
      <c r="J3804" s="1">
        <f t="shared" si="118"/>
        <v>0.24115472922443359</v>
      </c>
      <c r="K3804" s="1">
        <f t="shared" si="119"/>
        <v>0.99830533272300637</v>
      </c>
    </row>
    <row r="3805" spans="1:11" x14ac:dyDescent="0.4">
      <c r="A3805" s="1">
        <v>38.03</v>
      </c>
      <c r="B3805" s="1">
        <v>10.10674</v>
      </c>
      <c r="C3805" s="1">
        <v>2.2752439999999998</v>
      </c>
      <c r="D3805" s="1">
        <v>10.10674</v>
      </c>
      <c r="E3805" s="1">
        <v>0.24145730000000001</v>
      </c>
      <c r="F3805" s="1">
        <v>2286057</v>
      </c>
      <c r="G3805" s="1">
        <v>-89.240290000000002</v>
      </c>
      <c r="H3805" s="1">
        <v>6.9613580000000004E-11</v>
      </c>
      <c r="I3805" s="1">
        <v>6.9625859999999998E-11</v>
      </c>
      <c r="J3805" s="1">
        <f t="shared" si="118"/>
        <v>0.24102565921003885</v>
      </c>
      <c r="K3805" s="1">
        <f t="shared" si="119"/>
        <v>0.99821235145940435</v>
      </c>
    </row>
    <row r="3806" spans="1:11" x14ac:dyDescent="0.4">
      <c r="A3806" s="1">
        <v>38.04</v>
      </c>
      <c r="B3806" s="1">
        <v>10.097950000000001</v>
      </c>
      <c r="C3806" s="1">
        <v>2.1064280000000002</v>
      </c>
      <c r="D3806" s="1">
        <v>10.097950000000001</v>
      </c>
      <c r="E3806" s="1">
        <v>0.24135390000000001</v>
      </c>
      <c r="F3806" s="1">
        <v>2286229</v>
      </c>
      <c r="G3806" s="1">
        <v>-89.240920000000003</v>
      </c>
      <c r="H3806" s="1">
        <v>6.9608419999999998E-11</v>
      </c>
      <c r="I3806" s="1">
        <v>6.9620680000000006E-11</v>
      </c>
      <c r="J3806" s="1">
        <f t="shared" si="118"/>
        <v>0.2409336700837573</v>
      </c>
      <c r="K3806" s="1">
        <f t="shared" si="119"/>
        <v>0.99825886419799836</v>
      </c>
    </row>
    <row r="3807" spans="1:11" x14ac:dyDescent="0.4">
      <c r="A3807" s="1">
        <v>38.049999999999997</v>
      </c>
      <c r="B3807" s="1">
        <v>10.08892</v>
      </c>
      <c r="C3807" s="1">
        <v>1.9841409999999999</v>
      </c>
      <c r="D3807" s="1">
        <v>10.08892</v>
      </c>
      <c r="E3807" s="1">
        <v>0.24124760000000001</v>
      </c>
      <c r="F3807" s="1">
        <v>2286401</v>
      </c>
      <c r="G3807" s="1">
        <v>-89.241560000000007</v>
      </c>
      <c r="H3807" s="1">
        <v>6.9603269999999998E-11</v>
      </c>
      <c r="I3807" s="1">
        <v>6.9615489999999995E-11</v>
      </c>
      <c r="J3807" s="1">
        <f t="shared" si="118"/>
        <v>0.24084185923097637</v>
      </c>
      <c r="K3807" s="1">
        <f t="shared" si="119"/>
        <v>0.99831815624684495</v>
      </c>
    </row>
    <row r="3808" spans="1:11" x14ac:dyDescent="0.4">
      <c r="A3808" s="1">
        <v>38.06</v>
      </c>
      <c r="B3808" s="1">
        <v>10.079470000000001</v>
      </c>
      <c r="C3808" s="1">
        <v>1.966907</v>
      </c>
      <c r="D3808" s="1">
        <v>10.079470000000001</v>
      </c>
      <c r="E3808" s="1">
        <v>0.2411365</v>
      </c>
      <c r="F3808" s="1">
        <v>2286589</v>
      </c>
      <c r="G3808" s="1">
        <v>-89.242000000000004</v>
      </c>
      <c r="H3808" s="1">
        <v>6.9597610000000001E-11</v>
      </c>
      <c r="I3808" s="1">
        <v>6.9609809999999999E-11</v>
      </c>
      <c r="J3808" s="1">
        <f t="shared" si="118"/>
        <v>0.2407409564296677</v>
      </c>
      <c r="K3808" s="1">
        <f t="shared" si="119"/>
        <v>0.9983596694389596</v>
      </c>
    </row>
    <row r="3809" spans="1:11" x14ac:dyDescent="0.4">
      <c r="A3809" s="1">
        <v>38.07</v>
      </c>
      <c r="B3809" s="1">
        <v>10.070880000000001</v>
      </c>
      <c r="C3809" s="1">
        <v>2.1763050000000002</v>
      </c>
      <c r="D3809" s="1">
        <v>10.070880000000001</v>
      </c>
      <c r="E3809" s="1">
        <v>0.24103540000000001</v>
      </c>
      <c r="F3809" s="1">
        <v>2286812</v>
      </c>
      <c r="G3809" s="1">
        <v>-89.242000000000004</v>
      </c>
      <c r="H3809" s="1">
        <v>6.9590810000000004E-11</v>
      </c>
      <c r="I3809" s="1">
        <v>6.9603010000000003E-11</v>
      </c>
      <c r="J3809" s="1">
        <f t="shared" si="118"/>
        <v>0.24061973044929688</v>
      </c>
      <c r="K3809" s="1">
        <f t="shared" si="119"/>
        <v>0.9982754833908084</v>
      </c>
    </row>
    <row r="3810" spans="1:11" x14ac:dyDescent="0.4">
      <c r="A3810" s="1">
        <v>38.08</v>
      </c>
      <c r="B3810" s="1">
        <v>10.06174</v>
      </c>
      <c r="C3810" s="1">
        <v>2.1135570000000001</v>
      </c>
      <c r="D3810" s="1">
        <v>10.06174</v>
      </c>
      <c r="E3810" s="1">
        <v>0.2409279</v>
      </c>
      <c r="F3810" s="1">
        <v>2287036</v>
      </c>
      <c r="G3810" s="1">
        <v>-89.242000000000004</v>
      </c>
      <c r="H3810" s="1">
        <v>6.9584000000000002E-11</v>
      </c>
      <c r="I3810" s="1">
        <v>6.9596200000000001E-11</v>
      </c>
      <c r="J3810" s="1">
        <f t="shared" si="118"/>
        <v>0.24049832619542538</v>
      </c>
      <c r="K3810" s="1">
        <f t="shared" si="119"/>
        <v>0.99821700266106739</v>
      </c>
    </row>
    <row r="3811" spans="1:11" x14ac:dyDescent="0.4">
      <c r="A3811" s="1">
        <v>38.090000000000003</v>
      </c>
      <c r="B3811" s="1">
        <v>10.05368</v>
      </c>
      <c r="C3811" s="1">
        <v>2.1290360000000002</v>
      </c>
      <c r="D3811" s="1">
        <v>10.05368</v>
      </c>
      <c r="E3811" s="1">
        <v>0.24083299999999999</v>
      </c>
      <c r="F3811" s="1">
        <v>2287245</v>
      </c>
      <c r="G3811" s="1">
        <v>-89.242109999999997</v>
      </c>
      <c r="H3811" s="1">
        <v>6.9577640000000002E-11</v>
      </c>
      <c r="I3811" s="1">
        <v>6.958984E-11</v>
      </c>
      <c r="J3811" s="1">
        <f t="shared" si="118"/>
        <v>0.24038494424907847</v>
      </c>
      <c r="K3811" s="1">
        <f t="shared" si="119"/>
        <v>0.9981395583208218</v>
      </c>
    </row>
    <row r="3812" spans="1:11" x14ac:dyDescent="0.4">
      <c r="A3812" s="1">
        <v>38.1</v>
      </c>
      <c r="B3812" s="1">
        <v>10.04496</v>
      </c>
      <c r="C3812" s="1">
        <v>2.0328819999999999</v>
      </c>
      <c r="D3812" s="1">
        <v>10.04496</v>
      </c>
      <c r="E3812" s="1">
        <v>0.24073040000000001</v>
      </c>
      <c r="F3812" s="1">
        <v>2287386</v>
      </c>
      <c r="G3812" s="1">
        <v>-89.242750000000001</v>
      </c>
      <c r="H3812" s="1">
        <v>6.957336E-11</v>
      </c>
      <c r="I3812" s="1">
        <v>6.9585520000000001E-11</v>
      </c>
      <c r="J3812" s="1">
        <f t="shared" si="118"/>
        <v>0.24030864319084497</v>
      </c>
      <c r="K3812" s="1">
        <f t="shared" si="119"/>
        <v>0.99824801184580325</v>
      </c>
    </row>
    <row r="3813" spans="1:11" x14ac:dyDescent="0.4">
      <c r="A3813" s="1">
        <v>38.11</v>
      </c>
      <c r="B3813" s="1">
        <v>10.03674</v>
      </c>
      <c r="C3813" s="1">
        <v>2.3102529999999999</v>
      </c>
      <c r="D3813" s="1">
        <v>10.03674</v>
      </c>
      <c r="E3813" s="1">
        <v>0.24063370000000001</v>
      </c>
      <c r="F3813" s="1">
        <v>2287526</v>
      </c>
      <c r="G3813" s="1">
        <v>-89.243390000000005</v>
      </c>
      <c r="H3813" s="1">
        <v>6.9569079999999997E-11</v>
      </c>
      <c r="I3813" s="1">
        <v>6.9581209999999994E-11</v>
      </c>
      <c r="J3813" s="1">
        <f t="shared" si="118"/>
        <v>0.24023234213261149</v>
      </c>
      <c r="K3813" s="1">
        <f t="shared" si="119"/>
        <v>0.99833207955748293</v>
      </c>
    </row>
    <row r="3814" spans="1:11" x14ac:dyDescent="0.4">
      <c r="A3814" s="1">
        <v>38.119999999999997</v>
      </c>
      <c r="B3814" s="1">
        <v>10.02877</v>
      </c>
      <c r="C3814" s="1">
        <v>2.1559140000000001</v>
      </c>
      <c r="D3814" s="1">
        <v>10.02877</v>
      </c>
      <c r="E3814" s="1">
        <v>0.24054</v>
      </c>
      <c r="F3814" s="1">
        <v>2287668</v>
      </c>
      <c r="G3814" s="1">
        <v>-89.244</v>
      </c>
      <c r="H3814" s="1">
        <v>6.9564770000000004E-11</v>
      </c>
      <c r="I3814" s="1">
        <v>6.9576869999999997E-11</v>
      </c>
      <c r="J3814" s="1">
        <f t="shared" si="118"/>
        <v>0.24015550625387652</v>
      </c>
      <c r="K3814" s="1">
        <f t="shared" si="119"/>
        <v>0.99840153926114794</v>
      </c>
    </row>
    <row r="3815" spans="1:11" x14ac:dyDescent="0.4">
      <c r="A3815" s="1">
        <v>38.130000000000003</v>
      </c>
      <c r="B3815" s="1">
        <v>10.02183</v>
      </c>
      <c r="C3815" s="1">
        <v>2.0868519999999999</v>
      </c>
      <c r="D3815" s="1">
        <v>10.02183</v>
      </c>
      <c r="E3815" s="1">
        <v>0.24045830000000001</v>
      </c>
      <c r="F3815" s="1">
        <v>2287822</v>
      </c>
      <c r="G3815" s="1">
        <v>-89.244</v>
      </c>
      <c r="H3815" s="1">
        <v>6.9560099999999996E-11</v>
      </c>
      <c r="I3815" s="1">
        <v>6.9572200000000002E-11</v>
      </c>
      <c r="J3815" s="1">
        <f t="shared" si="118"/>
        <v>0.24007225252912165</v>
      </c>
      <c r="K3815" s="1">
        <f t="shared" si="119"/>
        <v>0.99839453464123151</v>
      </c>
    </row>
    <row r="3816" spans="1:11" x14ac:dyDescent="0.4">
      <c r="A3816" s="1">
        <v>38.14</v>
      </c>
      <c r="B3816" s="1">
        <v>10.01379</v>
      </c>
      <c r="C3816" s="1">
        <v>2.126433</v>
      </c>
      <c r="D3816" s="1">
        <v>10.01379</v>
      </c>
      <c r="E3816" s="1">
        <v>0.24036379999999999</v>
      </c>
      <c r="F3816" s="1">
        <v>2287977</v>
      </c>
      <c r="G3816" s="1">
        <v>-89.244</v>
      </c>
      <c r="H3816" s="1">
        <v>6.9555419999999996E-11</v>
      </c>
      <c r="I3816" s="1">
        <v>6.9567520000000002E-11</v>
      </c>
      <c r="J3816" s="1">
        <f t="shared" si="118"/>
        <v>0.2399888205308664</v>
      </c>
      <c r="K3816" s="1">
        <f t="shared" si="119"/>
        <v>0.99843995032058241</v>
      </c>
    </row>
    <row r="3817" spans="1:11" x14ac:dyDescent="0.4">
      <c r="A3817" s="1">
        <v>38.15</v>
      </c>
      <c r="B3817" s="1">
        <v>10.00675</v>
      </c>
      <c r="C3817" s="1">
        <v>2.1755740000000001</v>
      </c>
      <c r="D3817" s="1">
        <v>10.00675</v>
      </c>
      <c r="E3817" s="1">
        <v>0.24028089999999999</v>
      </c>
      <c r="F3817" s="1">
        <v>2288132</v>
      </c>
      <c r="G3817" s="1">
        <v>-89.244</v>
      </c>
      <c r="H3817" s="1">
        <v>6.9550739999999996E-11</v>
      </c>
      <c r="I3817" s="1">
        <v>6.9562840000000001E-11</v>
      </c>
      <c r="J3817" s="1">
        <f t="shared" si="118"/>
        <v>0.23990538853261112</v>
      </c>
      <c r="K3817" s="1">
        <f t="shared" si="119"/>
        <v>0.99843719801536923</v>
      </c>
    </row>
    <row r="3818" spans="1:11" x14ac:dyDescent="0.4">
      <c r="A3818" s="1">
        <v>38.159999999999997</v>
      </c>
      <c r="B3818" s="1">
        <v>9.998272</v>
      </c>
      <c r="C3818" s="1">
        <v>2.1858979999999999</v>
      </c>
      <c r="D3818" s="1">
        <v>9.998272</v>
      </c>
      <c r="E3818" s="1">
        <v>0.24018120000000001</v>
      </c>
      <c r="F3818" s="1">
        <v>2288339</v>
      </c>
      <c r="G3818" s="1">
        <v>-89.243719999999996</v>
      </c>
      <c r="H3818" s="1">
        <v>6.9544379999999995E-11</v>
      </c>
      <c r="I3818" s="1">
        <v>6.9556510000000005E-11</v>
      </c>
      <c r="J3818" s="1">
        <f t="shared" si="118"/>
        <v>0.23979200658626421</v>
      </c>
      <c r="K3818" s="1">
        <f t="shared" si="119"/>
        <v>0.99837958419003736</v>
      </c>
    </row>
    <row r="3819" spans="1:11" x14ac:dyDescent="0.4">
      <c r="A3819" s="1">
        <v>38.17</v>
      </c>
      <c r="B3819" s="1">
        <v>9.9902840000000008</v>
      </c>
      <c r="C3819" s="1">
        <v>1.9919309999999999</v>
      </c>
      <c r="D3819" s="1">
        <v>9.9902840000000008</v>
      </c>
      <c r="E3819" s="1">
        <v>0.2400872</v>
      </c>
      <c r="F3819" s="1">
        <v>2288553</v>
      </c>
      <c r="G3819" s="1">
        <v>-89.243399999999994</v>
      </c>
      <c r="H3819" s="1">
        <v>6.9537799999999996E-11</v>
      </c>
      <c r="I3819" s="1">
        <v>6.9549959999999998E-11</v>
      </c>
      <c r="J3819" s="1">
        <f t="shared" si="118"/>
        <v>0.23967470262290533</v>
      </c>
      <c r="K3819" s="1">
        <f t="shared" si="119"/>
        <v>0.99828188517715788</v>
      </c>
    </row>
    <row r="3820" spans="1:11" x14ac:dyDescent="0.4">
      <c r="A3820" s="1">
        <v>38.18</v>
      </c>
      <c r="B3820" s="1">
        <v>9.9822659999999992</v>
      </c>
      <c r="C3820" s="1">
        <v>2.0724529999999999</v>
      </c>
      <c r="D3820" s="1">
        <v>9.9822659999999992</v>
      </c>
      <c r="E3820" s="1">
        <v>0.23999290000000001</v>
      </c>
      <c r="F3820" s="1">
        <v>2288767</v>
      </c>
      <c r="G3820" s="1">
        <v>-89.243080000000006</v>
      </c>
      <c r="H3820" s="1">
        <v>6.9531230000000004E-11</v>
      </c>
      <c r="I3820" s="1">
        <v>6.9543419999999997E-11</v>
      </c>
      <c r="J3820" s="1">
        <f t="shared" si="118"/>
        <v>0.23955757693304708</v>
      </c>
      <c r="K3820" s="1">
        <f t="shared" si="119"/>
        <v>0.99818610022649445</v>
      </c>
    </row>
    <row r="3821" spans="1:11" x14ac:dyDescent="0.4">
      <c r="A3821" s="1">
        <v>38.19</v>
      </c>
      <c r="B3821" s="1">
        <v>9.9738710000000008</v>
      </c>
      <c r="C3821" s="1">
        <v>2.1713040000000001</v>
      </c>
      <c r="D3821" s="1">
        <v>9.9738699999999998</v>
      </c>
      <c r="E3821" s="1">
        <v>0.2398941</v>
      </c>
      <c r="F3821" s="1">
        <v>2288962</v>
      </c>
      <c r="G3821" s="1">
        <v>-89.242760000000004</v>
      </c>
      <c r="H3821" s="1">
        <v>6.9525329999999997E-11</v>
      </c>
      <c r="I3821" s="1">
        <v>6.9537529999999996E-11</v>
      </c>
      <c r="J3821" s="1">
        <f t="shared" si="118"/>
        <v>0.23945239556772516</v>
      </c>
      <c r="K3821" s="1">
        <f t="shared" si="119"/>
        <v>0.99815875241502461</v>
      </c>
    </row>
    <row r="3822" spans="1:11" x14ac:dyDescent="0.4">
      <c r="A3822" s="1">
        <v>38.200000000000003</v>
      </c>
      <c r="B3822" s="1">
        <v>9.9650960000000008</v>
      </c>
      <c r="C3822" s="1">
        <v>2.0435590000000001</v>
      </c>
      <c r="D3822" s="1">
        <v>9.9650949999999998</v>
      </c>
      <c r="E3822" s="1">
        <v>0.2397909</v>
      </c>
      <c r="F3822" s="1">
        <v>2289151</v>
      </c>
      <c r="G3822" s="1">
        <v>-89.242450000000005</v>
      </c>
      <c r="H3822" s="1">
        <v>6.9519659999999994E-11</v>
      </c>
      <c r="I3822" s="1">
        <v>6.9531860000000005E-11</v>
      </c>
      <c r="J3822" s="1">
        <f t="shared" si="118"/>
        <v>0.23935131449291583</v>
      </c>
      <c r="K3822" s="1">
        <f t="shared" si="119"/>
        <v>0.99816679654196983</v>
      </c>
    </row>
    <row r="3823" spans="1:11" x14ac:dyDescent="0.4">
      <c r="A3823" s="1">
        <v>38.21</v>
      </c>
      <c r="B3823" s="1">
        <v>9.9556050000000003</v>
      </c>
      <c r="C3823" s="1">
        <v>1.9473959999999999</v>
      </c>
      <c r="D3823" s="1">
        <v>9.9556050000000003</v>
      </c>
      <c r="E3823" s="1">
        <v>0.23967920000000001</v>
      </c>
      <c r="F3823" s="1">
        <v>2289341</v>
      </c>
      <c r="G3823" s="1">
        <v>-89.242130000000003</v>
      </c>
      <c r="H3823" s="1">
        <v>6.9513979999999998E-11</v>
      </c>
      <c r="I3823" s="1">
        <v>6.9526179999999996E-11</v>
      </c>
      <c r="J3823" s="1">
        <f t="shared" si="118"/>
        <v>0.23925005514460609</v>
      </c>
      <c r="K3823" s="1">
        <f t="shared" si="119"/>
        <v>0.99820950313838697</v>
      </c>
    </row>
    <row r="3824" spans="1:11" x14ac:dyDescent="0.4">
      <c r="A3824" s="1">
        <v>38.22</v>
      </c>
      <c r="B3824" s="1">
        <v>9.9467390000000009</v>
      </c>
      <c r="C3824" s="1">
        <v>2.1568450000000001</v>
      </c>
      <c r="D3824" s="1">
        <v>9.9467390000000009</v>
      </c>
      <c r="E3824" s="1">
        <v>0.23957490000000001</v>
      </c>
      <c r="F3824" s="1">
        <v>2289560</v>
      </c>
      <c r="G3824" s="1">
        <v>-89.243039999999993</v>
      </c>
      <c r="H3824" s="1">
        <v>6.9507380000000001E-11</v>
      </c>
      <c r="I3824" s="1">
        <v>6.9519529999999996E-11</v>
      </c>
      <c r="J3824" s="1">
        <f t="shared" si="118"/>
        <v>0.23913239463424615</v>
      </c>
      <c r="K3824" s="1">
        <f t="shared" si="119"/>
        <v>0.99815295606612442</v>
      </c>
    </row>
    <row r="3825" spans="1:11" x14ac:dyDescent="0.4">
      <c r="A3825" s="1">
        <v>38.229999999999997</v>
      </c>
      <c r="B3825" s="1">
        <v>9.9384320000000006</v>
      </c>
      <c r="C3825" s="1">
        <v>2.1717279999999999</v>
      </c>
      <c r="D3825" s="1">
        <v>9.9384320000000006</v>
      </c>
      <c r="E3825" s="1">
        <v>0.2394772</v>
      </c>
      <c r="F3825" s="1">
        <v>2289802</v>
      </c>
      <c r="G3825" s="1">
        <v>-89.244829999999993</v>
      </c>
      <c r="H3825" s="1">
        <v>6.9500099999999999E-11</v>
      </c>
      <c r="I3825" s="1">
        <v>6.9512159999999994E-11</v>
      </c>
      <c r="J3825" s="1">
        <f t="shared" si="118"/>
        <v>0.23900261152584903</v>
      </c>
      <c r="K3825" s="1">
        <f t="shared" si="119"/>
        <v>0.99801823107105414</v>
      </c>
    </row>
    <row r="3826" spans="1:11" x14ac:dyDescent="0.4">
      <c r="A3826" s="1">
        <v>38.24</v>
      </c>
      <c r="B3826" s="1">
        <v>9.9302150000000005</v>
      </c>
      <c r="C3826" s="1">
        <v>2.0684719999999999</v>
      </c>
      <c r="D3826" s="1">
        <v>9.9302150000000005</v>
      </c>
      <c r="E3826" s="1">
        <v>0.2393805</v>
      </c>
      <c r="F3826" s="1">
        <v>2290044</v>
      </c>
      <c r="G3826" s="1">
        <v>-89.246619999999993</v>
      </c>
      <c r="H3826" s="1">
        <v>6.9492819999999997E-11</v>
      </c>
      <c r="I3826" s="1">
        <v>6.9504790000000005E-11</v>
      </c>
      <c r="J3826" s="1">
        <f t="shared" si="118"/>
        <v>0.23887282841745192</v>
      </c>
      <c r="K3826" s="1">
        <f t="shared" si="119"/>
        <v>0.9978792274953554</v>
      </c>
    </row>
    <row r="3827" spans="1:11" x14ac:dyDescent="0.4">
      <c r="A3827" s="1">
        <v>38.25</v>
      </c>
      <c r="B3827" s="1">
        <v>9.9212089999999993</v>
      </c>
      <c r="C3827" s="1">
        <v>1.928871</v>
      </c>
      <c r="D3827" s="1">
        <v>9.9212089999999993</v>
      </c>
      <c r="E3827" s="1">
        <v>0.2392746</v>
      </c>
      <c r="F3827" s="1">
        <v>2290280</v>
      </c>
      <c r="G3827" s="1">
        <v>-89.247640000000004</v>
      </c>
      <c r="H3827" s="1">
        <v>6.9485649999999994E-11</v>
      </c>
      <c r="I3827" s="1">
        <v>6.9497569999999999E-11</v>
      </c>
      <c r="J3827" s="1">
        <f t="shared" si="118"/>
        <v>0.23874500631756077</v>
      </c>
      <c r="K3827" s="1">
        <f t="shared" si="119"/>
        <v>0.9977866698661737</v>
      </c>
    </row>
    <row r="3828" spans="1:11" x14ac:dyDescent="0.4">
      <c r="A3828" s="1">
        <v>38.26</v>
      </c>
      <c r="B3828" s="1">
        <v>9.912763</v>
      </c>
      <c r="C3828" s="1">
        <v>2.2057020000000001</v>
      </c>
      <c r="D3828" s="1">
        <v>9.912763</v>
      </c>
      <c r="E3828" s="1">
        <v>0.2391752</v>
      </c>
      <c r="F3828" s="1">
        <v>2290500</v>
      </c>
      <c r="G3828" s="1">
        <v>-89.246070000000003</v>
      </c>
      <c r="H3828" s="1">
        <v>6.9478869999999996E-11</v>
      </c>
      <c r="I3828" s="1">
        <v>6.9490880000000001E-11</v>
      </c>
      <c r="J3828" s="1">
        <f t="shared" si="118"/>
        <v>0.23862413688419101</v>
      </c>
      <c r="K3828" s="1">
        <f t="shared" si="119"/>
        <v>0.9976959855544848</v>
      </c>
    </row>
    <row r="3829" spans="1:11" x14ac:dyDescent="0.4">
      <c r="A3829" s="1">
        <v>38.270000000000003</v>
      </c>
      <c r="B3829" s="1">
        <v>9.9047260000000001</v>
      </c>
      <c r="C3829" s="1">
        <v>2.1059950000000001</v>
      </c>
      <c r="D3829" s="1">
        <v>9.9047260000000001</v>
      </c>
      <c r="E3829" s="1">
        <v>0.2390806</v>
      </c>
      <c r="F3829" s="1">
        <v>2290720</v>
      </c>
      <c r="G3829" s="1">
        <v>-89.244500000000002</v>
      </c>
      <c r="H3829" s="1">
        <v>6.9472089999999998E-11</v>
      </c>
      <c r="I3829" s="1">
        <v>6.9484199999999997E-11</v>
      </c>
      <c r="J3829" s="1">
        <f t="shared" si="118"/>
        <v>0.23850326745082123</v>
      </c>
      <c r="K3829" s="1">
        <f t="shared" si="119"/>
        <v>0.99758519700394443</v>
      </c>
    </row>
    <row r="3830" spans="1:11" x14ac:dyDescent="0.4">
      <c r="A3830" s="1">
        <v>38.28</v>
      </c>
      <c r="B3830" s="1">
        <v>9.8970719999999996</v>
      </c>
      <c r="C3830" s="1">
        <v>2.0147390000000001</v>
      </c>
      <c r="D3830" s="1">
        <v>9.8970719999999996</v>
      </c>
      <c r="E3830" s="1">
        <v>0.2389906</v>
      </c>
      <c r="F3830" s="1">
        <v>2290937</v>
      </c>
      <c r="G3830" s="1">
        <v>-89.242999999999995</v>
      </c>
      <c r="H3830" s="1">
        <v>6.9465380000000002E-11</v>
      </c>
      <c r="I3830" s="1">
        <v>6.9477580000000001E-11</v>
      </c>
      <c r="J3830" s="1">
        <f t="shared" si="118"/>
        <v>0.23838364593195532</v>
      </c>
      <c r="K3830" s="1">
        <f t="shared" si="119"/>
        <v>0.99746034334386091</v>
      </c>
    </row>
    <row r="3831" spans="1:11" x14ac:dyDescent="0.4">
      <c r="A3831" s="1">
        <v>38.29</v>
      </c>
      <c r="B3831" s="1">
        <v>9.8893459999999997</v>
      </c>
      <c r="C3831" s="1">
        <v>2.013808</v>
      </c>
      <c r="D3831" s="1">
        <v>9.8893459999999997</v>
      </c>
      <c r="E3831" s="1">
        <v>0.23889969999999999</v>
      </c>
      <c r="F3831" s="1">
        <v>2291104</v>
      </c>
      <c r="G3831" s="1">
        <v>-89.242999999999995</v>
      </c>
      <c r="H3831" s="1">
        <v>6.9460370000000005E-11</v>
      </c>
      <c r="I3831" s="1">
        <v>6.947254E-11</v>
      </c>
      <c r="J3831" s="1">
        <f t="shared" si="118"/>
        <v>0.23829433090818208</v>
      </c>
      <c r="K3831" s="1">
        <f t="shared" si="119"/>
        <v>0.99746601150266023</v>
      </c>
    </row>
    <row r="3832" spans="1:11" x14ac:dyDescent="0.4">
      <c r="A3832" s="1">
        <v>38.299999999999997</v>
      </c>
      <c r="B3832" s="1">
        <v>9.8801109999999994</v>
      </c>
      <c r="C3832" s="1">
        <v>2.1575669999999998</v>
      </c>
      <c r="D3832" s="1">
        <v>9.8801109999999994</v>
      </c>
      <c r="E3832" s="1">
        <v>0.238791</v>
      </c>
      <c r="F3832" s="1">
        <v>2291271</v>
      </c>
      <c r="G3832" s="1">
        <v>-89.242999999999995</v>
      </c>
      <c r="H3832" s="1">
        <v>6.9455359999999995E-11</v>
      </c>
      <c r="I3832" s="1">
        <v>6.9467499999999998E-11</v>
      </c>
      <c r="J3832" s="1">
        <f t="shared" si="118"/>
        <v>0.23820501588440865</v>
      </c>
      <c r="K3832" s="1">
        <f t="shared" si="119"/>
        <v>0.99754603768319849</v>
      </c>
    </row>
    <row r="3833" spans="1:11" x14ac:dyDescent="0.4">
      <c r="A3833" s="1">
        <v>38.31</v>
      </c>
      <c r="B3833" s="1">
        <v>9.8711090000000006</v>
      </c>
      <c r="C3833" s="1">
        <v>2.1779540000000002</v>
      </c>
      <c r="D3833" s="1">
        <v>9.8711079999999995</v>
      </c>
      <c r="E3833" s="1">
        <v>0.23868510000000001</v>
      </c>
      <c r="F3833" s="1">
        <v>2291438</v>
      </c>
      <c r="G3833" s="1">
        <v>-89.242999999999995</v>
      </c>
      <c r="H3833" s="1">
        <v>6.9450360000000004E-11</v>
      </c>
      <c r="I3833" s="1">
        <v>6.9462459999999997E-11</v>
      </c>
      <c r="J3833" s="1">
        <f t="shared" si="118"/>
        <v>0.23811587913413609</v>
      </c>
      <c r="K3833" s="1">
        <f t="shared" si="119"/>
        <v>0.99761518056274179</v>
      </c>
    </row>
    <row r="3834" spans="1:11" x14ac:dyDescent="0.4">
      <c r="A3834" s="1">
        <v>38.32</v>
      </c>
      <c r="B3834" s="1">
        <v>9.8618079999999999</v>
      </c>
      <c r="C3834" s="1">
        <v>2.041636</v>
      </c>
      <c r="D3834" s="1">
        <v>9.8618079999999999</v>
      </c>
      <c r="E3834" s="1">
        <v>0.2385757</v>
      </c>
      <c r="F3834" s="1">
        <v>2291639</v>
      </c>
      <c r="G3834" s="1">
        <v>-89.242320000000007</v>
      </c>
      <c r="H3834" s="1">
        <v>6.9444250000000006E-11</v>
      </c>
      <c r="I3834" s="1">
        <v>6.9456369999999997E-11</v>
      </c>
      <c r="J3834" s="1">
        <f t="shared" si="118"/>
        <v>0.23800695402530284</v>
      </c>
      <c r="K3834" s="1">
        <f t="shared" si="119"/>
        <v>0.99761607751880366</v>
      </c>
    </row>
    <row r="3835" spans="1:11" x14ac:dyDescent="0.4">
      <c r="A3835" s="1">
        <v>38.33</v>
      </c>
      <c r="B3835" s="1">
        <v>9.8524060000000002</v>
      </c>
      <c r="C3835" s="1">
        <v>2.0000900000000001</v>
      </c>
      <c r="D3835" s="1">
        <v>9.8524060000000002</v>
      </c>
      <c r="E3835" s="1">
        <v>0.23846510000000001</v>
      </c>
      <c r="F3835" s="1">
        <v>2291851</v>
      </c>
      <c r="G3835" s="1">
        <v>-89.241410000000002</v>
      </c>
      <c r="H3835" s="1">
        <v>6.943777E-11</v>
      </c>
      <c r="I3835" s="1">
        <v>6.9449919999999996E-11</v>
      </c>
      <c r="J3835" s="1">
        <f t="shared" si="118"/>
        <v>0.2378914327969493</v>
      </c>
      <c r="K3835" s="1">
        <f t="shared" si="119"/>
        <v>0.99759433475569081</v>
      </c>
    </row>
    <row r="3836" spans="1:11" x14ac:dyDescent="0.4">
      <c r="A3836" s="1">
        <v>38.340000000000003</v>
      </c>
      <c r="B3836" s="1">
        <v>9.8436920000000008</v>
      </c>
      <c r="C3836" s="1">
        <v>2.169972</v>
      </c>
      <c r="D3836" s="1">
        <v>9.8436920000000008</v>
      </c>
      <c r="E3836" s="1">
        <v>0.23836260000000001</v>
      </c>
      <c r="F3836" s="1">
        <v>2292063</v>
      </c>
      <c r="G3836" s="1">
        <v>-89.240499999999997</v>
      </c>
      <c r="H3836" s="1">
        <v>6.9431289999999995E-11</v>
      </c>
      <c r="I3836" s="1">
        <v>6.9443469999999995E-11</v>
      </c>
      <c r="J3836" s="1">
        <f t="shared" si="118"/>
        <v>0.23777591156859576</v>
      </c>
      <c r="K3836" s="1">
        <f t="shared" si="119"/>
        <v>0.9975386724620211</v>
      </c>
    </row>
    <row r="3837" spans="1:11" x14ac:dyDescent="0.4">
      <c r="A3837" s="1">
        <v>38.35</v>
      </c>
      <c r="B3837" s="1">
        <v>9.8352780000000006</v>
      </c>
      <c r="C3837" s="1">
        <v>2.0844580000000001</v>
      </c>
      <c r="D3837" s="1">
        <v>9.8352780000000006</v>
      </c>
      <c r="E3837" s="1">
        <v>0.23826359999999999</v>
      </c>
      <c r="F3837" s="1">
        <v>2292271</v>
      </c>
      <c r="G3837" s="1">
        <v>-89.240920000000003</v>
      </c>
      <c r="H3837" s="1">
        <v>6.9424959999999998E-11</v>
      </c>
      <c r="I3837" s="1">
        <v>6.9437139999999998E-11</v>
      </c>
      <c r="J3837" s="1">
        <f t="shared" si="118"/>
        <v>0.23766306444275054</v>
      </c>
      <c r="K3837" s="1">
        <f t="shared" si="119"/>
        <v>0.99747953293222524</v>
      </c>
    </row>
    <row r="3838" spans="1:11" x14ac:dyDescent="0.4">
      <c r="A3838" s="1">
        <v>38.36</v>
      </c>
      <c r="B3838" s="1">
        <v>9.8269680000000008</v>
      </c>
      <c r="C3838" s="1">
        <v>2.0451980000000001</v>
      </c>
      <c r="D3838" s="1">
        <v>9.8269680000000008</v>
      </c>
      <c r="E3838" s="1">
        <v>0.23816580000000001</v>
      </c>
      <c r="F3838" s="1">
        <v>2292474</v>
      </c>
      <c r="G3838" s="1">
        <v>-89.242980000000003</v>
      </c>
      <c r="H3838" s="1">
        <v>6.9418839999999994E-11</v>
      </c>
      <c r="I3838" s="1">
        <v>6.9430950000000005E-11</v>
      </c>
      <c r="J3838" s="1">
        <f t="shared" si="118"/>
        <v>0.23755396106041665</v>
      </c>
      <c r="K3838" s="1">
        <f t="shared" si="119"/>
        <v>0.99743103779139008</v>
      </c>
    </row>
    <row r="3839" spans="1:11" x14ac:dyDescent="0.4">
      <c r="A3839" s="1">
        <v>38.369999999999997</v>
      </c>
      <c r="B3839" s="1">
        <v>9.818994</v>
      </c>
      <c r="C3839" s="1">
        <v>2.104174</v>
      </c>
      <c r="D3839" s="1">
        <v>9.818994</v>
      </c>
      <c r="E3839" s="1">
        <v>0.23807200000000001</v>
      </c>
      <c r="F3839" s="1">
        <v>2292677</v>
      </c>
      <c r="G3839" s="1">
        <v>-89.245040000000003</v>
      </c>
      <c r="H3839" s="1">
        <v>6.9412709999999997E-11</v>
      </c>
      <c r="I3839" s="1">
        <v>6.9424770000000005E-11</v>
      </c>
      <c r="J3839" s="1">
        <f t="shared" si="118"/>
        <v>0.23744467940458236</v>
      </c>
      <c r="K3839" s="1">
        <f t="shared" si="119"/>
        <v>0.997364996322887</v>
      </c>
    </row>
    <row r="3840" spans="1:11" x14ac:dyDescent="0.4">
      <c r="A3840" s="1">
        <v>38.380000000000003</v>
      </c>
      <c r="B3840" s="1">
        <v>9.8109199999999994</v>
      </c>
      <c r="C3840" s="1">
        <v>2.1348660000000002</v>
      </c>
      <c r="D3840" s="1">
        <v>9.8109199999999994</v>
      </c>
      <c r="E3840" s="1">
        <v>0.23797699999999999</v>
      </c>
      <c r="F3840" s="1">
        <v>2292880</v>
      </c>
      <c r="G3840" s="1">
        <v>-89.247</v>
      </c>
      <c r="H3840" s="1">
        <v>6.9406590000000005E-11</v>
      </c>
      <c r="I3840" s="1">
        <v>6.9418590000000005E-11</v>
      </c>
      <c r="J3840" s="1">
        <f t="shared" si="118"/>
        <v>0.2373355760222487</v>
      </c>
      <c r="K3840" s="1">
        <f t="shared" si="119"/>
        <v>0.99730468079792878</v>
      </c>
    </row>
    <row r="3841" spans="1:11" x14ac:dyDescent="0.4">
      <c r="A3841" s="1">
        <v>38.39</v>
      </c>
      <c r="B3841" s="1">
        <v>9.8030799999999996</v>
      </c>
      <c r="C3841" s="1">
        <v>2.0240200000000002</v>
      </c>
      <c r="D3841" s="1">
        <v>9.8030799999999996</v>
      </c>
      <c r="E3841" s="1">
        <v>0.23788480000000001</v>
      </c>
      <c r="F3841" s="1">
        <v>2293077</v>
      </c>
      <c r="G3841" s="1">
        <v>-89.247</v>
      </c>
      <c r="H3841" s="1">
        <v>6.9400659999999994E-11</v>
      </c>
      <c r="I3841" s="1">
        <v>6.9412659999999994E-11</v>
      </c>
      <c r="J3841" s="1">
        <f t="shared" si="118"/>
        <v>0.23722985983642506</v>
      </c>
      <c r="K3841" s="1">
        <f t="shared" si="119"/>
        <v>0.99724681794055381</v>
      </c>
    </row>
    <row r="3842" spans="1:11" x14ac:dyDescent="0.4">
      <c r="A3842" s="1">
        <v>38.4</v>
      </c>
      <c r="B3842" s="1">
        <v>9.7954550000000005</v>
      </c>
      <c r="C3842" s="1">
        <v>1.9810490000000001</v>
      </c>
      <c r="D3842" s="1">
        <v>9.7954550000000005</v>
      </c>
      <c r="E3842" s="1">
        <v>0.23779510000000001</v>
      </c>
      <c r="F3842" s="1">
        <v>2293274</v>
      </c>
      <c r="G3842" s="1">
        <v>-89.247</v>
      </c>
      <c r="H3842" s="1">
        <v>6.9394729999999996E-11</v>
      </c>
      <c r="I3842" s="1">
        <v>6.9406729999999995E-11</v>
      </c>
      <c r="J3842" s="1">
        <f t="shared" si="118"/>
        <v>0.23712414365060164</v>
      </c>
      <c r="K3842" s="1">
        <f t="shared" si="119"/>
        <v>0.99717842651342115</v>
      </c>
    </row>
    <row r="3843" spans="1:11" x14ac:dyDescent="0.4">
      <c r="A3843" s="1">
        <v>38.409999999999997</v>
      </c>
      <c r="B3843" s="1">
        <v>9.7876849999999997</v>
      </c>
      <c r="C3843" s="1">
        <v>2.0865960000000001</v>
      </c>
      <c r="D3843" s="1">
        <v>9.7876849999999997</v>
      </c>
      <c r="E3843" s="1">
        <v>0.23770369999999999</v>
      </c>
      <c r="F3843" s="1">
        <v>2293470</v>
      </c>
      <c r="G3843" s="1">
        <v>-89.247</v>
      </c>
      <c r="H3843" s="1">
        <v>6.9388790000000005E-11</v>
      </c>
      <c r="I3843" s="1">
        <v>6.9400790000000004E-11</v>
      </c>
      <c r="J3843" s="1">
        <f t="shared" ref="J3843:J3906" si="120">(H3843-AVERAGE($H$2:$H$202))/AVERAGE($H$2:$H$202)</f>
        <v>0.23701824919127779</v>
      </c>
      <c r="K3843" s="1">
        <f t="shared" ref="K3843:K3906" si="121">J3843/E3843</f>
        <v>0.99711636458026442</v>
      </c>
    </row>
    <row r="3844" spans="1:11" x14ac:dyDescent="0.4">
      <c r="A3844" s="1">
        <v>38.42</v>
      </c>
      <c r="B3844" s="1">
        <v>9.7785899999999994</v>
      </c>
      <c r="C3844" s="1">
        <v>2.0907960000000001</v>
      </c>
      <c r="D3844" s="1">
        <v>9.7785899999999994</v>
      </c>
      <c r="E3844" s="1">
        <v>0.23759669999999999</v>
      </c>
      <c r="F3844" s="1">
        <v>2293628</v>
      </c>
      <c r="G3844" s="1">
        <v>-89.246470000000002</v>
      </c>
      <c r="H3844" s="1">
        <v>6.9384009999999999E-11</v>
      </c>
      <c r="I3844" s="1">
        <v>6.9396040000000002E-11</v>
      </c>
      <c r="J3844" s="1">
        <f t="shared" si="120"/>
        <v>0.23693303445801694</v>
      </c>
      <c r="K3844" s="1">
        <f t="shared" si="121"/>
        <v>0.997206756061919</v>
      </c>
    </row>
    <row r="3845" spans="1:11" x14ac:dyDescent="0.4">
      <c r="A3845" s="1">
        <v>38.43</v>
      </c>
      <c r="B3845" s="1">
        <v>9.7700300000000002</v>
      </c>
      <c r="C3845" s="1">
        <v>2.050754</v>
      </c>
      <c r="D3845" s="1">
        <v>9.7700300000000002</v>
      </c>
      <c r="E3845" s="1">
        <v>0.23749600000000001</v>
      </c>
      <c r="F3845" s="1">
        <v>2293781</v>
      </c>
      <c r="G3845" s="1">
        <v>-89.24588</v>
      </c>
      <c r="H3845" s="1">
        <v>6.9379349999999997E-11</v>
      </c>
      <c r="I3845" s="1">
        <v>6.9391410000000005E-11</v>
      </c>
      <c r="J3845" s="1">
        <f t="shared" si="120"/>
        <v>0.23684995900676276</v>
      </c>
      <c r="K3845" s="1">
        <f t="shared" si="121"/>
        <v>0.99727978158269082</v>
      </c>
    </row>
    <row r="3846" spans="1:11" x14ac:dyDescent="0.4">
      <c r="A3846" s="1">
        <v>38.44</v>
      </c>
      <c r="B3846" s="1">
        <v>9.7619799999999994</v>
      </c>
      <c r="C3846" s="1">
        <v>1.9955259999999999</v>
      </c>
      <c r="D3846" s="1">
        <v>9.7619790000000002</v>
      </c>
      <c r="E3846" s="1">
        <v>0.23740130000000001</v>
      </c>
      <c r="F3846" s="1">
        <v>2293934</v>
      </c>
      <c r="G3846" s="1">
        <v>-89.245289999999997</v>
      </c>
      <c r="H3846" s="1">
        <v>6.9374700000000001E-11</v>
      </c>
      <c r="I3846" s="1">
        <v>6.9386779999999995E-11</v>
      </c>
      <c r="J3846" s="1">
        <f t="shared" si="120"/>
        <v>0.2367670618290092</v>
      </c>
      <c r="K3846" s="1">
        <f t="shared" si="121"/>
        <v>0.99732841323534949</v>
      </c>
    </row>
    <row r="3847" spans="1:11" x14ac:dyDescent="0.4">
      <c r="A3847" s="1">
        <v>38.450000000000003</v>
      </c>
      <c r="B3847" s="1">
        <v>9.754016</v>
      </c>
      <c r="C3847" s="1">
        <v>2.2107130000000002</v>
      </c>
      <c r="D3847" s="1">
        <v>9.754016</v>
      </c>
      <c r="E3847" s="1">
        <v>0.23730760000000001</v>
      </c>
      <c r="F3847" s="1">
        <v>2294157</v>
      </c>
      <c r="G3847" s="1">
        <v>-89.245159999999998</v>
      </c>
      <c r="H3847" s="1">
        <v>6.9367979999999999E-11</v>
      </c>
      <c r="I3847" s="1">
        <v>6.9380060000000006E-11</v>
      </c>
      <c r="J3847" s="1">
        <f t="shared" si="120"/>
        <v>0.23664726203664263</v>
      </c>
      <c r="K3847" s="1">
        <f t="shared" si="121"/>
        <v>0.99721737540914246</v>
      </c>
    </row>
    <row r="3848" spans="1:11" x14ac:dyDescent="0.4">
      <c r="A3848" s="1">
        <v>38.46</v>
      </c>
      <c r="B3848" s="1">
        <v>9.7452559999999995</v>
      </c>
      <c r="C3848" s="1">
        <v>2.1197599999999999</v>
      </c>
      <c r="D3848" s="1">
        <v>9.7452559999999995</v>
      </c>
      <c r="E3848" s="1">
        <v>0.23720450000000001</v>
      </c>
      <c r="F3848" s="1">
        <v>2294448</v>
      </c>
      <c r="G3848" s="1">
        <v>-89.245469999999997</v>
      </c>
      <c r="H3848" s="1">
        <v>6.935925E-11</v>
      </c>
      <c r="I3848" s="1">
        <v>6.9371300000000003E-11</v>
      </c>
      <c r="J3848" s="1">
        <f t="shared" si="120"/>
        <v>0.23649162927066647</v>
      </c>
      <c r="K3848" s="1">
        <f t="shared" si="121"/>
        <v>0.99699469980825173</v>
      </c>
    </row>
    <row r="3849" spans="1:11" x14ac:dyDescent="0.4">
      <c r="A3849" s="1">
        <v>38.47</v>
      </c>
      <c r="B3849" s="1">
        <v>9.7371479999999995</v>
      </c>
      <c r="C3849" s="1">
        <v>1.9998339999999999</v>
      </c>
      <c r="D3849" s="1">
        <v>9.7371479999999995</v>
      </c>
      <c r="E3849" s="1">
        <v>0.23710909999999999</v>
      </c>
      <c r="F3849" s="1">
        <v>2294739</v>
      </c>
      <c r="G3849" s="1">
        <v>-89.245779999999996</v>
      </c>
      <c r="H3849" s="1">
        <v>6.9350520000000001E-11</v>
      </c>
      <c r="I3849" s="1">
        <v>6.9362550000000005E-11</v>
      </c>
      <c r="J3849" s="1">
        <f t="shared" si="120"/>
        <v>0.23633599650469031</v>
      </c>
      <c r="K3849" s="1">
        <f t="shared" si="121"/>
        <v>0.99673946088399945</v>
      </c>
    </row>
    <row r="3850" spans="1:11" x14ac:dyDescent="0.4">
      <c r="A3850" s="1">
        <v>38.479999999999997</v>
      </c>
      <c r="B3850" s="1">
        <v>9.7284439999999996</v>
      </c>
      <c r="C3850" s="1">
        <v>1.9626410000000001</v>
      </c>
      <c r="D3850" s="1">
        <v>9.7284439999999996</v>
      </c>
      <c r="E3850" s="1">
        <v>0.23700669999999999</v>
      </c>
      <c r="F3850" s="1">
        <v>2294986</v>
      </c>
      <c r="G3850" s="1">
        <v>-89.245829999999998</v>
      </c>
      <c r="H3850" s="1">
        <v>6.9343110000000002E-11</v>
      </c>
      <c r="I3850" s="1">
        <v>6.9355119999999994E-11</v>
      </c>
      <c r="J3850" s="1">
        <f t="shared" si="120"/>
        <v>0.23620389584078613</v>
      </c>
      <c r="K3850" s="1">
        <f t="shared" si="121"/>
        <v>0.99661273643650639</v>
      </c>
    </row>
    <row r="3851" spans="1:11" x14ac:dyDescent="0.4">
      <c r="A3851" s="1">
        <v>38.49</v>
      </c>
      <c r="B3851" s="1">
        <v>9.7196459999999991</v>
      </c>
      <c r="C3851" s="1">
        <v>2.1906289999999999</v>
      </c>
      <c r="D3851" s="1">
        <v>9.7196459999999991</v>
      </c>
      <c r="E3851" s="1">
        <v>0.23690320000000001</v>
      </c>
      <c r="F3851" s="1">
        <v>2295116</v>
      </c>
      <c r="G3851" s="1">
        <v>-89.24521</v>
      </c>
      <c r="H3851" s="1">
        <v>6.9339139999999998E-11</v>
      </c>
      <c r="I3851" s="1">
        <v>6.9351179999999994E-11</v>
      </c>
      <c r="J3851" s="1">
        <f t="shared" si="120"/>
        <v>0.23613312126106953</v>
      </c>
      <c r="K3851" s="1">
        <f t="shared" si="121"/>
        <v>0.99674939494725912</v>
      </c>
    </row>
    <row r="3852" spans="1:11" x14ac:dyDescent="0.4">
      <c r="A3852" s="1">
        <v>38.5</v>
      </c>
      <c r="B3852" s="1">
        <v>9.710502</v>
      </c>
      <c r="C3852" s="1">
        <v>2.0037959999999999</v>
      </c>
      <c r="D3852" s="1">
        <v>9.710502</v>
      </c>
      <c r="E3852" s="1">
        <v>0.2367957</v>
      </c>
      <c r="F3852" s="1">
        <v>2295246</v>
      </c>
      <c r="G3852" s="1">
        <v>-89.244590000000002</v>
      </c>
      <c r="H3852" s="1">
        <v>6.9335169999999994E-11</v>
      </c>
      <c r="I3852" s="1">
        <v>6.9347239999999995E-11</v>
      </c>
      <c r="J3852" s="1">
        <f t="shared" si="120"/>
        <v>0.23606234668135292</v>
      </c>
      <c r="K3852" s="1">
        <f t="shared" si="121"/>
        <v>0.99690301251818736</v>
      </c>
    </row>
    <row r="3853" spans="1:11" x14ac:dyDescent="0.4">
      <c r="A3853" s="1">
        <v>38.51</v>
      </c>
      <c r="B3853" s="1">
        <v>9.7020900000000001</v>
      </c>
      <c r="C3853" s="1">
        <v>1.995717</v>
      </c>
      <c r="D3853" s="1">
        <v>9.7020900000000001</v>
      </c>
      <c r="E3853" s="1">
        <v>0.23669670000000001</v>
      </c>
      <c r="F3853" s="1">
        <v>2295376</v>
      </c>
      <c r="G3853" s="1">
        <v>-89.244050000000001</v>
      </c>
      <c r="H3853" s="1">
        <v>6.9331229999999994E-11</v>
      </c>
      <c r="I3853" s="1">
        <v>6.934333E-11</v>
      </c>
      <c r="J3853" s="1">
        <f t="shared" si="120"/>
        <v>0.23599210692213801</v>
      </c>
      <c r="K3853" s="1">
        <f t="shared" si="121"/>
        <v>0.99702322390695775</v>
      </c>
    </row>
    <row r="3854" spans="1:11" x14ac:dyDescent="0.4">
      <c r="A3854" s="1">
        <v>38.520000000000003</v>
      </c>
      <c r="B3854" s="1">
        <v>9.6935780000000005</v>
      </c>
      <c r="C3854" s="1">
        <v>1.9202330000000001</v>
      </c>
      <c r="D3854" s="1">
        <v>9.6935780000000005</v>
      </c>
      <c r="E3854" s="1">
        <v>0.23659649999999999</v>
      </c>
      <c r="F3854" s="1">
        <v>2295489</v>
      </c>
      <c r="G3854" s="1">
        <v>-89.244990000000001</v>
      </c>
      <c r="H3854" s="1">
        <v>6.9327840000000002E-11</v>
      </c>
      <c r="I3854" s="1">
        <v>6.9339910000000003E-11</v>
      </c>
      <c r="J3854" s="1">
        <f t="shared" si="120"/>
        <v>0.23593167220545325</v>
      </c>
      <c r="K3854" s="1">
        <f t="shared" si="121"/>
        <v>0.9971900353786014</v>
      </c>
    </row>
    <row r="3855" spans="1:11" x14ac:dyDescent="0.4">
      <c r="A3855" s="1">
        <v>38.53</v>
      </c>
      <c r="B3855" s="1">
        <v>9.685416</v>
      </c>
      <c r="C3855" s="1">
        <v>2.1774879999999999</v>
      </c>
      <c r="D3855" s="1">
        <v>9.685416</v>
      </c>
      <c r="E3855" s="1">
        <v>0.2365005</v>
      </c>
      <c r="F3855" s="1">
        <v>2295602</v>
      </c>
      <c r="G3855" s="1">
        <v>-89.245930000000001</v>
      </c>
      <c r="H3855" s="1">
        <v>6.9324449999999996E-11</v>
      </c>
      <c r="I3855" s="1">
        <v>6.9336490000000006E-11</v>
      </c>
      <c r="J3855" s="1">
        <f t="shared" si="120"/>
        <v>0.23587123748876826</v>
      </c>
      <c r="K3855" s="1">
        <f t="shared" si="121"/>
        <v>0.99733927619082519</v>
      </c>
    </row>
    <row r="3856" spans="1:11" x14ac:dyDescent="0.4">
      <c r="A3856" s="1">
        <v>38.54</v>
      </c>
      <c r="B3856" s="1">
        <v>9.6769660000000002</v>
      </c>
      <c r="C3856" s="1">
        <v>2.0456780000000001</v>
      </c>
      <c r="D3856" s="1">
        <v>9.6769660000000002</v>
      </c>
      <c r="E3856" s="1">
        <v>0.2364011</v>
      </c>
      <c r="F3856" s="1">
        <v>2295715</v>
      </c>
      <c r="G3856" s="1">
        <v>-89.246870000000001</v>
      </c>
      <c r="H3856" s="1">
        <v>6.9321060000000004E-11</v>
      </c>
      <c r="I3856" s="1">
        <v>6.9333060000000003E-11</v>
      </c>
      <c r="J3856" s="1">
        <f t="shared" si="120"/>
        <v>0.23581080277208347</v>
      </c>
      <c r="K3856" s="1">
        <f t="shared" si="121"/>
        <v>0.99750298442809049</v>
      </c>
    </row>
    <row r="3857" spans="1:11" x14ac:dyDescent="0.4">
      <c r="A3857" s="1">
        <v>38.549999999999997</v>
      </c>
      <c r="B3857" s="1">
        <v>9.668685</v>
      </c>
      <c r="C3857" s="1">
        <v>1.9016820000000001</v>
      </c>
      <c r="D3857" s="1">
        <v>9.668685</v>
      </c>
      <c r="E3857" s="1">
        <v>0.23630370000000001</v>
      </c>
      <c r="F3857" s="1">
        <v>2295924</v>
      </c>
      <c r="G3857" s="1">
        <v>-89.246489999999994</v>
      </c>
      <c r="H3857" s="1">
        <v>6.9314669999999999E-11</v>
      </c>
      <c r="I3857" s="1">
        <v>6.9326700000000003E-11</v>
      </c>
      <c r="J3857" s="1">
        <f t="shared" si="120"/>
        <v>0.23569688600523483</v>
      </c>
      <c r="K3857" s="1">
        <f t="shared" si="121"/>
        <v>0.9974320588515323</v>
      </c>
    </row>
    <row r="3858" spans="1:11" x14ac:dyDescent="0.4">
      <c r="A3858" s="1">
        <v>38.56</v>
      </c>
      <c r="B3858" s="1">
        <v>9.6598159999999993</v>
      </c>
      <c r="C3858" s="1">
        <v>1.9458629999999999</v>
      </c>
      <c r="D3858" s="1">
        <v>9.6598159999999993</v>
      </c>
      <c r="E3858" s="1">
        <v>0.2361993</v>
      </c>
      <c r="F3858" s="1">
        <v>2296149</v>
      </c>
      <c r="G3858" s="1">
        <v>-89.245900000000006</v>
      </c>
      <c r="H3858" s="1">
        <v>6.9307819999999999E-11</v>
      </c>
      <c r="I3858" s="1">
        <v>6.9319879999999995E-11</v>
      </c>
      <c r="J3858" s="1">
        <f t="shared" si="120"/>
        <v>0.23557476865736124</v>
      </c>
      <c r="K3858" s="1">
        <f t="shared" si="121"/>
        <v>0.99735591366003729</v>
      </c>
    </row>
    <row r="3859" spans="1:11" x14ac:dyDescent="0.4">
      <c r="A3859" s="1">
        <v>38.57</v>
      </c>
      <c r="B3859" s="1">
        <v>9.6514860000000002</v>
      </c>
      <c r="C3859" s="1">
        <v>2.0510470000000001</v>
      </c>
      <c r="D3859" s="1">
        <v>9.6514860000000002</v>
      </c>
      <c r="E3859" s="1">
        <v>0.23610129999999999</v>
      </c>
      <c r="F3859" s="1">
        <v>2296373</v>
      </c>
      <c r="G3859" s="1">
        <v>-89.245310000000003</v>
      </c>
      <c r="H3859" s="1">
        <v>6.930097E-11</v>
      </c>
      <c r="I3859" s="1">
        <v>6.9313049999999994E-11</v>
      </c>
      <c r="J3859" s="1">
        <f t="shared" si="120"/>
        <v>0.23545265130948762</v>
      </c>
      <c r="K3859" s="1">
        <f t="shared" si="121"/>
        <v>0.99725266785692257</v>
      </c>
    </row>
    <row r="3860" spans="1:11" x14ac:dyDescent="0.4">
      <c r="A3860" s="1">
        <v>38.58</v>
      </c>
      <c r="B3860" s="1">
        <v>9.6433470000000003</v>
      </c>
      <c r="C3860" s="1">
        <v>2.0595690000000002</v>
      </c>
      <c r="D3860" s="1">
        <v>9.6433470000000003</v>
      </c>
      <c r="E3860" s="1">
        <v>0.23600560000000001</v>
      </c>
      <c r="F3860" s="1">
        <v>2296593</v>
      </c>
      <c r="G3860" s="1">
        <v>-89.2453</v>
      </c>
      <c r="H3860" s="1">
        <v>6.9294300000000001E-11</v>
      </c>
      <c r="I3860" s="1">
        <v>6.9306390000000001E-11</v>
      </c>
      <c r="J3860" s="1">
        <f t="shared" si="120"/>
        <v>0.23533374288462383</v>
      </c>
      <c r="K3860" s="1">
        <f t="shared" si="121"/>
        <v>0.99715321536702439</v>
      </c>
    </row>
    <row r="3861" spans="1:11" x14ac:dyDescent="0.4">
      <c r="A3861" s="1">
        <v>38.590000000000003</v>
      </c>
      <c r="B3861" s="1">
        <v>9.6349800000000005</v>
      </c>
      <c r="C3861" s="1">
        <v>2.0134500000000002</v>
      </c>
      <c r="D3861" s="1">
        <v>9.6349800000000005</v>
      </c>
      <c r="E3861" s="1">
        <v>0.23590720000000001</v>
      </c>
      <c r="F3861" s="1">
        <v>2296809</v>
      </c>
      <c r="G3861" s="1">
        <v>-89.245919999999998</v>
      </c>
      <c r="H3861" s="1">
        <v>6.9287830000000002E-11</v>
      </c>
      <c r="I3861" s="1">
        <v>6.9299889999999997E-11</v>
      </c>
      <c r="J3861" s="1">
        <f t="shared" si="120"/>
        <v>0.23521839992977092</v>
      </c>
      <c r="K3861" s="1">
        <f t="shared" si="121"/>
        <v>0.99708020751283089</v>
      </c>
    </row>
    <row r="3862" spans="1:11" x14ac:dyDescent="0.4">
      <c r="A3862" s="1">
        <v>38.6</v>
      </c>
      <c r="B3862" s="1">
        <v>9.6267700000000005</v>
      </c>
      <c r="C3862" s="1">
        <v>2.1282860000000001</v>
      </c>
      <c r="D3862" s="1">
        <v>9.6267700000000005</v>
      </c>
      <c r="E3862" s="1">
        <v>0.23581060000000001</v>
      </c>
      <c r="F3862" s="1">
        <v>2297024</v>
      </c>
      <c r="G3862" s="1">
        <v>-89.246549999999999</v>
      </c>
      <c r="H3862" s="1">
        <v>6.9281369999999995E-11</v>
      </c>
      <c r="I3862" s="1">
        <v>6.9293390000000006E-11</v>
      </c>
      <c r="J3862" s="1">
        <f t="shared" si="120"/>
        <v>0.23510323524841845</v>
      </c>
      <c r="K3862" s="1">
        <f t="shared" si="121"/>
        <v>0.99700028433165611</v>
      </c>
    </row>
    <row r="3863" spans="1:11" x14ac:dyDescent="0.4">
      <c r="A3863" s="1">
        <v>38.61</v>
      </c>
      <c r="B3863" s="1">
        <v>9.6179140000000007</v>
      </c>
      <c r="C3863" s="1">
        <v>2.0536129999999999</v>
      </c>
      <c r="D3863" s="1">
        <v>9.6179129999999997</v>
      </c>
      <c r="E3863" s="1">
        <v>0.23570640000000001</v>
      </c>
      <c r="F3863" s="1">
        <v>2297237</v>
      </c>
      <c r="G3863" s="1">
        <v>-89.24718</v>
      </c>
      <c r="H3863" s="1">
        <v>6.9274989999999995E-11</v>
      </c>
      <c r="I3863" s="1">
        <v>6.9286989999999995E-11</v>
      </c>
      <c r="J3863" s="1">
        <f t="shared" si="120"/>
        <v>0.23498949675507047</v>
      </c>
      <c r="K3863" s="1">
        <f t="shared" si="121"/>
        <v>0.99695849054192187</v>
      </c>
    </row>
    <row r="3864" spans="1:11" x14ac:dyDescent="0.4">
      <c r="A3864" s="1">
        <v>38.619999999999997</v>
      </c>
      <c r="B3864" s="1">
        <v>9.6093460000000004</v>
      </c>
      <c r="C3864" s="1">
        <v>2.048127</v>
      </c>
      <c r="D3864" s="1">
        <v>9.6093460000000004</v>
      </c>
      <c r="E3864" s="1">
        <v>0.2356056</v>
      </c>
      <c r="F3864" s="1">
        <v>2297442</v>
      </c>
      <c r="G3864" s="1">
        <v>-89.247829999999993</v>
      </c>
      <c r="H3864" s="1">
        <v>6.9268870000000004E-11</v>
      </c>
      <c r="I3864" s="1">
        <v>6.9280830000000006E-11</v>
      </c>
      <c r="J3864" s="1">
        <f t="shared" si="120"/>
        <v>0.23488039337273681</v>
      </c>
      <c r="K3864" s="1">
        <f t="shared" si="121"/>
        <v>0.99692194656127364</v>
      </c>
    </row>
    <row r="3865" spans="1:11" x14ac:dyDescent="0.4">
      <c r="A3865" s="1">
        <v>38.630000000000003</v>
      </c>
      <c r="B3865" s="1">
        <v>9.6014140000000001</v>
      </c>
      <c r="C3865" s="1">
        <v>1.986534</v>
      </c>
      <c r="D3865" s="1">
        <v>9.6014140000000001</v>
      </c>
      <c r="E3865" s="1">
        <v>0.23551230000000001</v>
      </c>
      <c r="F3865" s="1">
        <v>2297648</v>
      </c>
      <c r="G3865" s="1">
        <v>-89.248480000000001</v>
      </c>
      <c r="H3865" s="1">
        <v>6.9262739999999994E-11</v>
      </c>
      <c r="I3865" s="1">
        <v>6.9274670000000005E-11</v>
      </c>
      <c r="J3865" s="1">
        <f t="shared" si="120"/>
        <v>0.23477111171690226</v>
      </c>
      <c r="K3865" s="1">
        <f t="shared" si="121"/>
        <v>0.99685286805361017</v>
      </c>
    </row>
    <row r="3866" spans="1:11" x14ac:dyDescent="0.4">
      <c r="A3866" s="1">
        <v>38.64</v>
      </c>
      <c r="B3866" s="1">
        <v>9.5927439999999997</v>
      </c>
      <c r="C3866" s="1">
        <v>2.1200209999999999</v>
      </c>
      <c r="D3866" s="1">
        <v>9.5927439999999997</v>
      </c>
      <c r="E3866" s="1">
        <v>0.23541029999999999</v>
      </c>
      <c r="F3866" s="1">
        <v>2297833</v>
      </c>
      <c r="G3866" s="1">
        <v>-89.248869999999997</v>
      </c>
      <c r="H3866" s="1">
        <v>6.9257200000000001E-11</v>
      </c>
      <c r="I3866" s="1">
        <v>6.926911E-11</v>
      </c>
      <c r="J3866" s="1">
        <f t="shared" si="120"/>
        <v>0.23467234819760022</v>
      </c>
      <c r="K3866" s="1">
        <f t="shared" si="121"/>
        <v>0.99686525269964921</v>
      </c>
    </row>
    <row r="3867" spans="1:11" x14ac:dyDescent="0.4">
      <c r="A3867" s="1">
        <v>38.65</v>
      </c>
      <c r="B3867" s="1">
        <v>9.5842539999999996</v>
      </c>
      <c r="C3867" s="1">
        <v>1.9660310000000001</v>
      </c>
      <c r="D3867" s="1">
        <v>9.5842539999999996</v>
      </c>
      <c r="E3867" s="1">
        <v>0.2353104</v>
      </c>
      <c r="F3867" s="1">
        <v>2297943</v>
      </c>
      <c r="G3867" s="1">
        <v>-89.248260000000002</v>
      </c>
      <c r="H3867" s="1">
        <v>6.9253879999999997E-11</v>
      </c>
      <c r="I3867" s="1">
        <v>6.9265809999999995E-11</v>
      </c>
      <c r="J3867" s="1">
        <f t="shared" si="120"/>
        <v>0.23461316139541905</v>
      </c>
      <c r="K3867" s="1">
        <f t="shared" si="121"/>
        <v>0.99703694097421547</v>
      </c>
    </row>
    <row r="3868" spans="1:11" x14ac:dyDescent="0.4">
      <c r="A3868" s="1">
        <v>38.659999999999997</v>
      </c>
      <c r="B3868" s="1">
        <v>9.5760539999999992</v>
      </c>
      <c r="C3868" s="1">
        <v>2.0018919999999998</v>
      </c>
      <c r="D3868" s="1">
        <v>9.5760539999999992</v>
      </c>
      <c r="E3868" s="1">
        <v>0.2352139</v>
      </c>
      <c r="F3868" s="1">
        <v>2298053</v>
      </c>
      <c r="G3868" s="1">
        <v>-89.247649999999993</v>
      </c>
      <c r="H3868" s="1">
        <v>6.9250550000000001E-11</v>
      </c>
      <c r="I3868" s="1">
        <v>6.9262519999999996E-11</v>
      </c>
      <c r="J3868" s="1">
        <f t="shared" si="120"/>
        <v>0.2345537963197375</v>
      </c>
      <c r="K3868" s="1">
        <f t="shared" si="121"/>
        <v>0.99719360258784662</v>
      </c>
    </row>
    <row r="3869" spans="1:11" x14ac:dyDescent="0.4">
      <c r="A3869" s="1">
        <v>38.67</v>
      </c>
      <c r="B3869" s="1">
        <v>9.5683720000000001</v>
      </c>
      <c r="C3869" s="1">
        <v>1.8662909999999999</v>
      </c>
      <c r="D3869" s="1">
        <v>9.5683720000000001</v>
      </c>
      <c r="E3869" s="1">
        <v>0.23512350000000001</v>
      </c>
      <c r="F3869" s="1">
        <v>2298163</v>
      </c>
      <c r="G3869" s="1">
        <v>-89.247039999999998</v>
      </c>
      <c r="H3869" s="1">
        <v>6.9247220000000004E-11</v>
      </c>
      <c r="I3869" s="1">
        <v>6.9259220000000004E-11</v>
      </c>
      <c r="J3869" s="1">
        <f t="shared" si="120"/>
        <v>0.23449443124405592</v>
      </c>
      <c r="K3869" s="1">
        <f t="shared" si="121"/>
        <v>0.99732451772815522</v>
      </c>
    </row>
    <row r="3870" spans="1:11" x14ac:dyDescent="0.4">
      <c r="A3870" s="1">
        <v>38.68</v>
      </c>
      <c r="B3870" s="1">
        <v>9.5598679999999998</v>
      </c>
      <c r="C3870" s="1">
        <v>2.183481</v>
      </c>
      <c r="D3870" s="1">
        <v>9.5598679999999998</v>
      </c>
      <c r="E3870" s="1">
        <v>0.2350235</v>
      </c>
      <c r="F3870" s="1">
        <v>2298427</v>
      </c>
      <c r="G3870" s="1">
        <v>-89.246719999999996</v>
      </c>
      <c r="H3870" s="1">
        <v>6.9239270000000003E-11</v>
      </c>
      <c r="I3870" s="1">
        <v>6.9251270000000003E-11</v>
      </c>
      <c r="J3870" s="1">
        <f t="shared" si="120"/>
        <v>0.23435270381112228</v>
      </c>
      <c r="K3870" s="1">
        <f t="shared" si="121"/>
        <v>0.99714583354908037</v>
      </c>
    </row>
    <row r="3871" spans="1:11" x14ac:dyDescent="0.4">
      <c r="A3871" s="1">
        <v>38.69</v>
      </c>
      <c r="B3871" s="1">
        <v>9.5512800000000002</v>
      </c>
      <c r="C3871" s="1">
        <v>1.929845</v>
      </c>
      <c r="D3871" s="1">
        <v>9.5512800000000002</v>
      </c>
      <c r="E3871" s="1">
        <v>0.23492250000000001</v>
      </c>
      <c r="F3871" s="1">
        <v>2298702</v>
      </c>
      <c r="G3871" s="1">
        <v>-89.246420000000001</v>
      </c>
      <c r="H3871" s="1">
        <v>6.923098E-11</v>
      </c>
      <c r="I3871" s="1">
        <v>6.9242979999999999E-11</v>
      </c>
      <c r="J3871" s="1">
        <f t="shared" si="120"/>
        <v>0.23420491507917005</v>
      </c>
      <c r="K3871" s="1">
        <f t="shared" si="121"/>
        <v>0.9969454397904417</v>
      </c>
    </row>
    <row r="3872" spans="1:11" x14ac:dyDescent="0.4">
      <c r="A3872" s="1">
        <v>38.700000000000003</v>
      </c>
      <c r="B3872" s="1">
        <v>9.5424729999999993</v>
      </c>
      <c r="C3872" s="1">
        <v>1.9404619999999999</v>
      </c>
      <c r="D3872" s="1">
        <v>9.5424729999999993</v>
      </c>
      <c r="E3872" s="1">
        <v>0.23481879999999999</v>
      </c>
      <c r="F3872" s="1">
        <v>2298978</v>
      </c>
      <c r="G3872" s="1">
        <v>-89.246120000000005</v>
      </c>
      <c r="H3872" s="1">
        <v>6.9222689999999997E-11</v>
      </c>
      <c r="I3872" s="1">
        <v>6.9234689999999996E-11</v>
      </c>
      <c r="J3872" s="1">
        <f t="shared" si="120"/>
        <v>0.23405712634721781</v>
      </c>
      <c r="K3872" s="1">
        <f t="shared" si="121"/>
        <v>0.99675633444689193</v>
      </c>
    </row>
    <row r="3873" spans="1:11" x14ac:dyDescent="0.4">
      <c r="A3873" s="1">
        <v>38.71</v>
      </c>
      <c r="B3873" s="1">
        <v>9.5333439999999996</v>
      </c>
      <c r="C3873" s="1">
        <v>1.8905380000000001</v>
      </c>
      <c r="D3873" s="1">
        <v>9.5333439999999996</v>
      </c>
      <c r="E3873" s="1">
        <v>0.23471139999999999</v>
      </c>
      <c r="F3873" s="1">
        <v>2299172</v>
      </c>
      <c r="G3873" s="1">
        <v>-89.246189999999999</v>
      </c>
      <c r="H3873" s="1">
        <v>6.9216849999999999E-11</v>
      </c>
      <c r="I3873" s="1">
        <v>6.922883E-11</v>
      </c>
      <c r="J3873" s="1">
        <f t="shared" si="120"/>
        <v>0.2339530146228993</v>
      </c>
      <c r="K3873" s="1">
        <f t="shared" si="121"/>
        <v>0.99676886006772281</v>
      </c>
    </row>
    <row r="3874" spans="1:11" x14ac:dyDescent="0.4">
      <c r="A3874" s="1">
        <v>38.72</v>
      </c>
      <c r="B3874" s="1">
        <v>9.5241059999999997</v>
      </c>
      <c r="C3874" s="1">
        <v>2.2192210000000001</v>
      </c>
      <c r="D3874" s="1">
        <v>9.5241059999999997</v>
      </c>
      <c r="E3874" s="1">
        <v>0.2346028</v>
      </c>
      <c r="F3874" s="1">
        <v>2299310</v>
      </c>
      <c r="G3874" s="1">
        <v>-89.246499999999997</v>
      </c>
      <c r="H3874" s="1">
        <v>6.921271E-11</v>
      </c>
      <c r="I3874" s="1">
        <v>6.9224659999999996E-11</v>
      </c>
      <c r="J3874" s="1">
        <f t="shared" si="120"/>
        <v>0.23387920939367352</v>
      </c>
      <c r="K3874" s="1">
        <f t="shared" si="121"/>
        <v>0.99691567787628077</v>
      </c>
    </row>
    <row r="3875" spans="1:11" x14ac:dyDescent="0.4">
      <c r="A3875" s="1">
        <v>38.729999999999997</v>
      </c>
      <c r="B3875" s="1">
        <v>9.5159000000000002</v>
      </c>
      <c r="C3875" s="1">
        <v>1.990283</v>
      </c>
      <c r="D3875" s="1">
        <v>9.5158989999999992</v>
      </c>
      <c r="E3875" s="1">
        <v>0.2345062</v>
      </c>
      <c r="F3875" s="1">
        <v>2299448</v>
      </c>
      <c r="G3875" s="1">
        <v>-89.246809999999996</v>
      </c>
      <c r="H3875" s="1">
        <v>6.9208570000000001E-11</v>
      </c>
      <c r="I3875" s="1">
        <v>6.9220490000000006E-11</v>
      </c>
      <c r="J3875" s="1">
        <f t="shared" si="120"/>
        <v>0.2338054041644477</v>
      </c>
      <c r="K3875" s="1">
        <f t="shared" si="121"/>
        <v>0.99701161062883503</v>
      </c>
    </row>
    <row r="3876" spans="1:11" x14ac:dyDescent="0.4">
      <c r="A3876" s="1">
        <v>38.74</v>
      </c>
      <c r="B3876" s="1">
        <v>9.5083660000000005</v>
      </c>
      <c r="C3876" s="1">
        <v>1.955843</v>
      </c>
      <c r="D3876" s="1">
        <v>9.5083660000000005</v>
      </c>
      <c r="E3876" s="1">
        <v>0.2344176</v>
      </c>
      <c r="F3876" s="1">
        <v>2299628</v>
      </c>
      <c r="G3876" s="1">
        <v>-89.247380000000007</v>
      </c>
      <c r="H3876" s="1">
        <v>6.9203130000000001E-11</v>
      </c>
      <c r="I3876" s="1">
        <v>6.9215029999999995E-11</v>
      </c>
      <c r="J3876" s="1">
        <f t="shared" si="120"/>
        <v>0.23370842338015099</v>
      </c>
      <c r="K3876" s="1">
        <f t="shared" si="121"/>
        <v>0.99697472962845357</v>
      </c>
    </row>
    <row r="3877" spans="1:11" x14ac:dyDescent="0.4">
      <c r="A3877" s="1">
        <v>38.75</v>
      </c>
      <c r="B3877" s="1">
        <v>9.4995349999999998</v>
      </c>
      <c r="C3877" s="1">
        <v>1.8451740000000001</v>
      </c>
      <c r="D3877" s="1">
        <v>9.4995349999999998</v>
      </c>
      <c r="E3877" s="1">
        <v>0.23431370000000001</v>
      </c>
      <c r="F3877" s="1">
        <v>2299870</v>
      </c>
      <c r="G3877" s="1">
        <v>-89.248329999999996</v>
      </c>
      <c r="H3877" s="1">
        <v>6.9195759999999999E-11</v>
      </c>
      <c r="I3877" s="1">
        <v>6.9207660000000006E-11</v>
      </c>
      <c r="J3877" s="1">
        <f t="shared" si="120"/>
        <v>0.23357703581024897</v>
      </c>
      <c r="K3877" s="1">
        <f t="shared" si="121"/>
        <v>0.99685607717452696</v>
      </c>
    </row>
    <row r="3878" spans="1:11" x14ac:dyDescent="0.4">
      <c r="A3878" s="1">
        <v>38.76</v>
      </c>
      <c r="B3878" s="1">
        <v>9.4910770000000007</v>
      </c>
      <c r="C3878" s="1">
        <v>2.1435179999999998</v>
      </c>
      <c r="D3878" s="1">
        <v>9.4910770000000007</v>
      </c>
      <c r="E3878" s="1">
        <v>0.23421420000000001</v>
      </c>
      <c r="F3878" s="1">
        <v>2300113</v>
      </c>
      <c r="G3878" s="1">
        <v>-89.249269999999996</v>
      </c>
      <c r="H3878" s="1">
        <v>6.9188389999999997E-11</v>
      </c>
      <c r="I3878" s="1">
        <v>6.9200290000000003E-11</v>
      </c>
      <c r="J3878" s="1">
        <f t="shared" si="120"/>
        <v>0.23344564824034694</v>
      </c>
      <c r="K3878" s="1">
        <f t="shared" si="121"/>
        <v>0.99671859451880773</v>
      </c>
    </row>
    <row r="3879" spans="1:11" x14ac:dyDescent="0.4">
      <c r="A3879" s="1">
        <v>38.770000000000003</v>
      </c>
      <c r="B3879" s="1">
        <v>9.4827670000000008</v>
      </c>
      <c r="C3879" s="1">
        <v>2.0662180000000001</v>
      </c>
      <c r="D3879" s="1">
        <v>9.4827670000000008</v>
      </c>
      <c r="E3879" s="1">
        <v>0.2341164</v>
      </c>
      <c r="F3879" s="1">
        <v>2300344</v>
      </c>
      <c r="G3879" s="1">
        <v>-89.250339999999994</v>
      </c>
      <c r="H3879" s="1">
        <v>6.9181390000000002E-11</v>
      </c>
      <c r="I3879" s="1">
        <v>6.9193280000000002E-11</v>
      </c>
      <c r="J3879" s="1">
        <f t="shared" si="120"/>
        <v>0.2333208567899652</v>
      </c>
      <c r="K3879" s="1">
        <f t="shared" si="121"/>
        <v>0.99660193301266031</v>
      </c>
    </row>
    <row r="3880" spans="1:11" x14ac:dyDescent="0.4">
      <c r="A3880" s="1">
        <v>38.78</v>
      </c>
      <c r="B3880" s="1">
        <v>9.4739660000000008</v>
      </c>
      <c r="C3880" s="1">
        <v>1.947754</v>
      </c>
      <c r="D3880" s="1">
        <v>9.4739660000000008</v>
      </c>
      <c r="E3880" s="1">
        <v>0.2340129</v>
      </c>
      <c r="F3880" s="1">
        <v>2300535</v>
      </c>
      <c r="G3880" s="1">
        <v>-89.251810000000006</v>
      </c>
      <c r="H3880" s="1">
        <v>6.9175669999999995E-11</v>
      </c>
      <c r="I3880" s="1">
        <v>6.91875E-11</v>
      </c>
      <c r="J3880" s="1">
        <f t="shared" si="120"/>
        <v>0.23321888434765309</v>
      </c>
      <c r="K3880" s="1">
        <f t="shared" si="121"/>
        <v>0.99660695776879438</v>
      </c>
    </row>
    <row r="3881" spans="1:11" x14ac:dyDescent="0.4">
      <c r="A3881" s="1">
        <v>38.79</v>
      </c>
      <c r="B3881" s="1">
        <v>9.4669059999999998</v>
      </c>
      <c r="C3881" s="1">
        <v>1.9003639999999999</v>
      </c>
      <c r="D3881" s="1">
        <v>9.4669059999999998</v>
      </c>
      <c r="E3881" s="1">
        <v>0.23392979999999999</v>
      </c>
      <c r="F3881" s="1">
        <v>2300727</v>
      </c>
      <c r="G3881" s="1">
        <v>-89.253280000000004</v>
      </c>
      <c r="H3881" s="1">
        <v>6.9169959999999995E-11</v>
      </c>
      <c r="I3881" s="1">
        <v>6.9181730000000004E-11</v>
      </c>
      <c r="J3881" s="1">
        <f t="shared" si="120"/>
        <v>0.23311709017884163</v>
      </c>
      <c r="K3881" s="1">
        <f t="shared" si="121"/>
        <v>0.9965258388578182</v>
      </c>
    </row>
    <row r="3882" spans="1:11" x14ac:dyDescent="0.4">
      <c r="A3882" s="1">
        <v>38.799999999999997</v>
      </c>
      <c r="B3882" s="1">
        <v>9.4587850000000007</v>
      </c>
      <c r="C3882" s="1">
        <v>2.1106889999999998</v>
      </c>
      <c r="D3882" s="1">
        <v>9.4587850000000007</v>
      </c>
      <c r="E3882" s="1">
        <v>0.23383429999999999</v>
      </c>
      <c r="F3882" s="1">
        <v>2300918</v>
      </c>
      <c r="G3882" s="1">
        <v>-89.254760000000005</v>
      </c>
      <c r="H3882" s="1">
        <v>6.9164240000000002E-11</v>
      </c>
      <c r="I3882" s="1">
        <v>6.9175950000000002E-11</v>
      </c>
      <c r="J3882" s="1">
        <f t="shared" si="120"/>
        <v>0.23301511773652978</v>
      </c>
      <c r="K3882" s="1">
        <f t="shared" si="121"/>
        <v>0.99649674036926905</v>
      </c>
    </row>
    <row r="3883" spans="1:11" x14ac:dyDescent="0.4">
      <c r="A3883" s="1">
        <v>38.81</v>
      </c>
      <c r="B3883" s="1">
        <v>9.4510360000000002</v>
      </c>
      <c r="C3883" s="1">
        <v>1.922525</v>
      </c>
      <c r="D3883" s="1">
        <v>9.4510349999999992</v>
      </c>
      <c r="E3883" s="1">
        <v>0.23374310000000001</v>
      </c>
      <c r="F3883" s="1">
        <v>2301163</v>
      </c>
      <c r="G3883" s="1">
        <v>-89.253460000000004</v>
      </c>
      <c r="H3883" s="1">
        <v>6.9156880000000005E-11</v>
      </c>
      <c r="I3883" s="1">
        <v>6.9168630000000003E-11</v>
      </c>
      <c r="J3883" s="1">
        <f t="shared" si="120"/>
        <v>0.23288390844012838</v>
      </c>
      <c r="K3883" s="1">
        <f t="shared" si="121"/>
        <v>0.99632420567763658</v>
      </c>
    </row>
    <row r="3884" spans="1:11" x14ac:dyDescent="0.4">
      <c r="A3884" s="1">
        <v>38.82</v>
      </c>
      <c r="B3884" s="1">
        <v>9.4432469999999995</v>
      </c>
      <c r="C3884" s="1">
        <v>1.8146960000000001</v>
      </c>
      <c r="D3884" s="1">
        <v>9.4432469999999995</v>
      </c>
      <c r="E3884" s="1">
        <v>0.23365150000000001</v>
      </c>
      <c r="F3884" s="1">
        <v>2301418</v>
      </c>
      <c r="G3884" s="1">
        <v>-89.251620000000003</v>
      </c>
      <c r="H3884" s="1">
        <v>6.9149200000000005E-11</v>
      </c>
      <c r="I3884" s="1">
        <v>6.9161009999999998E-11</v>
      </c>
      <c r="J3884" s="1">
        <f t="shared" si="120"/>
        <v>0.23274699439170948</v>
      </c>
      <c r="K3884" s="1">
        <f t="shared" si="121"/>
        <v>0.99612882601528119</v>
      </c>
    </row>
    <row r="3885" spans="1:11" x14ac:dyDescent="0.4">
      <c r="A3885" s="1">
        <v>38.83</v>
      </c>
      <c r="B3885" s="1">
        <v>9.4342050000000004</v>
      </c>
      <c r="C3885" s="1">
        <v>2.0911729999999999</v>
      </c>
      <c r="D3885" s="1">
        <v>9.4342050000000004</v>
      </c>
      <c r="E3885" s="1">
        <v>0.23354510000000001</v>
      </c>
      <c r="F3885" s="1">
        <v>2301673</v>
      </c>
      <c r="G3885" s="1">
        <v>-89.249769999999998</v>
      </c>
      <c r="H3885" s="1">
        <v>6.9141520000000005E-11</v>
      </c>
      <c r="I3885" s="1">
        <v>6.9153389999999994E-11</v>
      </c>
      <c r="J3885" s="1">
        <f t="shared" si="120"/>
        <v>0.23261008034329056</v>
      </c>
      <c r="K3885" s="1">
        <f t="shared" si="121"/>
        <v>0.99599640644693699</v>
      </c>
    </row>
    <row r="3886" spans="1:11" x14ac:dyDescent="0.4">
      <c r="A3886" s="1">
        <v>38.840000000000003</v>
      </c>
      <c r="B3886" s="1">
        <v>9.4252310000000001</v>
      </c>
      <c r="C3886" s="1">
        <v>2.2191000000000001</v>
      </c>
      <c r="D3886" s="1">
        <v>9.4252310000000001</v>
      </c>
      <c r="E3886" s="1">
        <v>0.23343949999999999</v>
      </c>
      <c r="F3886" s="1">
        <v>2301894</v>
      </c>
      <c r="G3886" s="1">
        <v>-89.250290000000007</v>
      </c>
      <c r="H3886" s="1">
        <v>6.9134870000000005E-11</v>
      </c>
      <c r="I3886" s="1">
        <v>6.9146739999999994E-11</v>
      </c>
      <c r="J3886" s="1">
        <f t="shared" si="120"/>
        <v>0.23249152846542784</v>
      </c>
      <c r="K3886" s="1">
        <f t="shared" si="121"/>
        <v>0.99593911255562084</v>
      </c>
    </row>
    <row r="3887" spans="1:11" x14ac:dyDescent="0.4">
      <c r="A3887" s="1">
        <v>38.85</v>
      </c>
      <c r="B3887" s="1">
        <v>9.4164790000000007</v>
      </c>
      <c r="C3887" s="1">
        <v>1.9715910000000001</v>
      </c>
      <c r="D3887" s="1">
        <v>9.4164779999999997</v>
      </c>
      <c r="E3887" s="1">
        <v>0.23333660000000001</v>
      </c>
      <c r="F3887" s="1">
        <v>2302091</v>
      </c>
      <c r="G3887" s="1">
        <v>-89.252510000000001</v>
      </c>
      <c r="H3887" s="1">
        <v>6.9128980000000004E-11</v>
      </c>
      <c r="I3887" s="1">
        <v>6.9140780000000004E-11</v>
      </c>
      <c r="J3887" s="1">
        <f t="shared" si="120"/>
        <v>0.23238652537360657</v>
      </c>
      <c r="K3887" s="1">
        <f t="shared" si="121"/>
        <v>0.99592830860485049</v>
      </c>
    </row>
    <row r="3888" spans="1:11" x14ac:dyDescent="0.4">
      <c r="A3888" s="1">
        <v>38.86</v>
      </c>
      <c r="B3888" s="1">
        <v>9.4087599999999991</v>
      </c>
      <c r="C3888" s="1">
        <v>1.8937090000000001</v>
      </c>
      <c r="D3888" s="1">
        <v>9.4087599999999991</v>
      </c>
      <c r="E3888" s="1">
        <v>0.2332457</v>
      </c>
      <c r="F3888" s="1">
        <v>2302287</v>
      </c>
      <c r="G3888" s="1">
        <v>-89.254729999999995</v>
      </c>
      <c r="H3888" s="1">
        <v>6.9123090000000003E-11</v>
      </c>
      <c r="I3888" s="1">
        <v>6.9134820000000002E-11</v>
      </c>
      <c r="J3888" s="1">
        <f t="shared" si="120"/>
        <v>0.23228152228178528</v>
      </c>
      <c r="K3888" s="1">
        <f t="shared" si="121"/>
        <v>0.99586625726341482</v>
      </c>
    </row>
    <row r="3889" spans="1:11" x14ac:dyDescent="0.4">
      <c r="A3889" s="1">
        <v>38.869999999999997</v>
      </c>
      <c r="B3889" s="1">
        <v>9.4003460000000008</v>
      </c>
      <c r="C3889" s="1">
        <v>2.1146980000000002</v>
      </c>
      <c r="D3889" s="1">
        <v>9.4003460000000008</v>
      </c>
      <c r="E3889" s="1">
        <v>0.23314679999999999</v>
      </c>
      <c r="F3889" s="1">
        <v>2302435</v>
      </c>
      <c r="G3889" s="1">
        <v>-89.255480000000006</v>
      </c>
      <c r="H3889" s="1">
        <v>6.9118640000000006E-11</v>
      </c>
      <c r="I3889" s="1">
        <v>6.9130350000000006E-11</v>
      </c>
      <c r="J3889" s="1">
        <f t="shared" si="120"/>
        <v>0.23220219057404262</v>
      </c>
      <c r="K3889" s="1">
        <f t="shared" si="121"/>
        <v>0.99594843495189567</v>
      </c>
    </row>
    <row r="3890" spans="1:11" x14ac:dyDescent="0.4">
      <c r="A3890" s="1">
        <v>38.880000000000003</v>
      </c>
      <c r="B3890" s="1">
        <v>9.3926829999999999</v>
      </c>
      <c r="C3890" s="1">
        <v>1.948788</v>
      </c>
      <c r="D3890" s="1">
        <v>9.3926820000000006</v>
      </c>
      <c r="E3890" s="1">
        <v>0.2330566</v>
      </c>
      <c r="F3890" s="1">
        <v>2302519</v>
      </c>
      <c r="G3890" s="1">
        <v>-89.254239999999996</v>
      </c>
      <c r="H3890" s="1">
        <v>6.9116139999999998E-11</v>
      </c>
      <c r="I3890" s="1">
        <v>6.9127889999999995E-11</v>
      </c>
      <c r="J3890" s="1">
        <f t="shared" si="120"/>
        <v>0.23215762219890609</v>
      </c>
      <c r="K3890" s="1">
        <f t="shared" si="121"/>
        <v>0.99614266319385969</v>
      </c>
    </row>
    <row r="3891" spans="1:11" x14ac:dyDescent="0.4">
      <c r="A3891" s="1">
        <v>38.89</v>
      </c>
      <c r="B3891" s="1">
        <v>9.3844030000000007</v>
      </c>
      <c r="C3891" s="1">
        <v>1.986059</v>
      </c>
      <c r="D3891" s="1">
        <v>9.3844030000000007</v>
      </c>
      <c r="E3891" s="1">
        <v>0.23295920000000001</v>
      </c>
      <c r="F3891" s="1">
        <v>2302602</v>
      </c>
      <c r="G3891" s="1">
        <v>-89.253010000000003</v>
      </c>
      <c r="H3891" s="1">
        <v>6.9113649999999995E-11</v>
      </c>
      <c r="I3891" s="1">
        <v>6.9125420000000004E-11</v>
      </c>
      <c r="J3891" s="1">
        <f t="shared" si="120"/>
        <v>0.23211323209727025</v>
      </c>
      <c r="K3891" s="1">
        <f t="shared" si="121"/>
        <v>0.9963686005844381</v>
      </c>
    </row>
    <row r="3892" spans="1:11" x14ac:dyDescent="0.4">
      <c r="A3892" s="1">
        <v>38.9</v>
      </c>
      <c r="B3892" s="1">
        <v>9.3763860000000001</v>
      </c>
      <c r="C3892" s="1">
        <v>1.9040699999999999</v>
      </c>
      <c r="D3892" s="1">
        <v>9.3763860000000001</v>
      </c>
      <c r="E3892" s="1">
        <v>0.23286490000000001</v>
      </c>
      <c r="F3892" s="1">
        <v>2302712</v>
      </c>
      <c r="G3892" s="1">
        <v>-89.251720000000006</v>
      </c>
      <c r="H3892" s="1">
        <v>6.9110330000000004E-11</v>
      </c>
      <c r="I3892" s="1">
        <v>6.9122130000000004E-11</v>
      </c>
      <c r="J3892" s="1">
        <f t="shared" si="120"/>
        <v>0.2320540452950893</v>
      </c>
      <c r="K3892" s="1">
        <f t="shared" si="121"/>
        <v>0.99651791787894739</v>
      </c>
    </row>
    <row r="3893" spans="1:11" x14ac:dyDescent="0.4">
      <c r="A3893" s="1">
        <v>38.909999999999997</v>
      </c>
      <c r="B3893" s="1">
        <v>9.3686439999999997</v>
      </c>
      <c r="C3893" s="1">
        <v>2.1302699999999999</v>
      </c>
      <c r="D3893" s="1">
        <v>9.3686439999999997</v>
      </c>
      <c r="E3893" s="1">
        <v>0.2327738</v>
      </c>
      <c r="F3893" s="1">
        <v>2302948</v>
      </c>
      <c r="G3893" s="1">
        <v>-89.250150000000005</v>
      </c>
      <c r="H3893" s="1">
        <v>6.9103219999999997E-11</v>
      </c>
      <c r="I3893" s="1">
        <v>6.9115059999999994E-11</v>
      </c>
      <c r="J3893" s="1">
        <f t="shared" si="120"/>
        <v>0.23192729283620137</v>
      </c>
      <c r="K3893" s="1">
        <f t="shared" si="121"/>
        <v>0.99636339156812903</v>
      </c>
    </row>
    <row r="3894" spans="1:11" x14ac:dyDescent="0.4">
      <c r="A3894" s="1">
        <v>38.92</v>
      </c>
      <c r="B3894" s="1">
        <v>9.3601729999999996</v>
      </c>
      <c r="C3894" s="1">
        <v>1.9867490000000001</v>
      </c>
      <c r="D3894" s="1">
        <v>9.3601729999999996</v>
      </c>
      <c r="E3894" s="1">
        <v>0.23267409999999999</v>
      </c>
      <c r="F3894" s="1">
        <v>2303184</v>
      </c>
      <c r="G3894" s="1">
        <v>-89.248570000000001</v>
      </c>
      <c r="H3894" s="1">
        <v>6.9096110000000003E-11</v>
      </c>
      <c r="I3894" s="1">
        <v>6.9107980000000005E-11</v>
      </c>
      <c r="J3894" s="1">
        <f t="shared" si="120"/>
        <v>0.23180054037731365</v>
      </c>
      <c r="K3894" s="1">
        <f t="shared" si="121"/>
        <v>0.99624556569602574</v>
      </c>
    </row>
    <row r="3895" spans="1:11" x14ac:dyDescent="0.4">
      <c r="A3895" s="1">
        <v>38.93</v>
      </c>
      <c r="B3895" s="1">
        <v>9.3508359999999993</v>
      </c>
      <c r="C3895" s="1">
        <v>1.9964299999999999</v>
      </c>
      <c r="D3895" s="1">
        <v>9.3508359999999993</v>
      </c>
      <c r="E3895" s="1">
        <v>0.2325643</v>
      </c>
      <c r="F3895" s="1">
        <v>2303420</v>
      </c>
      <c r="G3895" s="1">
        <v>-89.247</v>
      </c>
      <c r="H3895" s="1">
        <v>6.9088999999999995E-11</v>
      </c>
      <c r="I3895" s="1">
        <v>6.9100900000000002E-11</v>
      </c>
      <c r="J3895" s="1">
        <f t="shared" si="120"/>
        <v>0.23167378791842572</v>
      </c>
      <c r="K3895" s="1">
        <f t="shared" si="121"/>
        <v>0.99617089948210324</v>
      </c>
    </row>
    <row r="3896" spans="1:11" x14ac:dyDescent="0.4">
      <c r="A3896" s="1">
        <v>38.94</v>
      </c>
      <c r="B3896" s="1">
        <v>9.3406520000000004</v>
      </c>
      <c r="C3896" s="1">
        <v>1.9328019999999999</v>
      </c>
      <c r="D3896" s="1">
        <v>9.3406520000000004</v>
      </c>
      <c r="E3896" s="1">
        <v>0.2324445</v>
      </c>
      <c r="F3896" s="1">
        <v>2303683</v>
      </c>
      <c r="G3896" s="1">
        <v>-89.247</v>
      </c>
      <c r="H3896" s="1">
        <v>6.9081160000000006E-11</v>
      </c>
      <c r="I3896" s="1">
        <v>6.909306E-11</v>
      </c>
      <c r="J3896" s="1">
        <f t="shared" si="120"/>
        <v>0.23153402149399829</v>
      </c>
      <c r="K3896" s="1">
        <f t="shared" si="121"/>
        <v>0.99608302839601837</v>
      </c>
    </row>
    <row r="3897" spans="1:11" x14ac:dyDescent="0.4">
      <c r="A3897" s="1">
        <v>38.950000000000003</v>
      </c>
      <c r="B3897" s="1">
        <v>9.3309270000000009</v>
      </c>
      <c r="C3897" s="1">
        <v>2.0149539999999999</v>
      </c>
      <c r="D3897" s="1">
        <v>9.3309270000000009</v>
      </c>
      <c r="E3897" s="1">
        <v>0.23233010000000001</v>
      </c>
      <c r="F3897" s="1">
        <v>2303946</v>
      </c>
      <c r="G3897" s="1">
        <v>-89.247</v>
      </c>
      <c r="H3897" s="1">
        <v>6.9073329999999997E-11</v>
      </c>
      <c r="I3897" s="1">
        <v>6.9085230000000003E-11</v>
      </c>
      <c r="J3897" s="1">
        <f t="shared" si="120"/>
        <v>0.23139443334307103</v>
      </c>
      <c r="K3897" s="1">
        <f t="shared" si="121"/>
        <v>0.99597268431025943</v>
      </c>
    </row>
    <row r="3898" spans="1:11" x14ac:dyDescent="0.4">
      <c r="A3898" s="1">
        <v>38.96</v>
      </c>
      <c r="B3898" s="1">
        <v>9.3221480000000003</v>
      </c>
      <c r="C3898" s="1">
        <v>2.000928</v>
      </c>
      <c r="D3898" s="1">
        <v>9.3221480000000003</v>
      </c>
      <c r="E3898" s="1">
        <v>0.23222680000000001</v>
      </c>
      <c r="F3898" s="1">
        <v>2304210</v>
      </c>
      <c r="G3898" s="1">
        <v>-89.247</v>
      </c>
      <c r="H3898" s="1">
        <v>6.9065489999999995E-11</v>
      </c>
      <c r="I3898" s="1">
        <v>6.9077390000000001E-11</v>
      </c>
      <c r="J3898" s="1">
        <f t="shared" si="120"/>
        <v>0.23125466691864338</v>
      </c>
      <c r="K3898" s="1">
        <f t="shared" si="121"/>
        <v>0.99581386351034151</v>
      </c>
    </row>
    <row r="3899" spans="1:11" x14ac:dyDescent="0.4">
      <c r="A3899" s="1">
        <v>38.97</v>
      </c>
      <c r="B3899" s="1">
        <v>9.3127469999999999</v>
      </c>
      <c r="C3899" s="1">
        <v>1.949794</v>
      </c>
      <c r="D3899" s="1">
        <v>9.3127469999999999</v>
      </c>
      <c r="E3899" s="1">
        <v>0.23211619999999999</v>
      </c>
      <c r="F3899" s="1">
        <v>2304399</v>
      </c>
      <c r="G3899" s="1">
        <v>-89.247420000000005</v>
      </c>
      <c r="H3899" s="1">
        <v>6.9059840000000003E-11</v>
      </c>
      <c r="I3899" s="1">
        <v>6.9071739999999997E-11</v>
      </c>
      <c r="J3899" s="1">
        <f t="shared" si="120"/>
        <v>0.23115394239083534</v>
      </c>
      <c r="K3899" s="1">
        <f t="shared" si="121"/>
        <v>0.99585441425818333</v>
      </c>
    </row>
    <row r="3900" spans="1:11" x14ac:dyDescent="0.4">
      <c r="A3900" s="1">
        <v>38.979999999999997</v>
      </c>
      <c r="B3900" s="1">
        <v>9.3042800000000003</v>
      </c>
      <c r="C3900" s="1">
        <v>1.9408719999999999</v>
      </c>
      <c r="D3900" s="1">
        <v>9.3042800000000003</v>
      </c>
      <c r="E3900" s="1">
        <v>0.23201659999999999</v>
      </c>
      <c r="F3900" s="1">
        <v>2304557</v>
      </c>
      <c r="G3900" s="1">
        <v>-89.24803</v>
      </c>
      <c r="H3900" s="1">
        <v>6.9055140000000004E-11</v>
      </c>
      <c r="I3900" s="1">
        <v>6.9067039999999998E-11</v>
      </c>
      <c r="J3900" s="1">
        <f t="shared" si="120"/>
        <v>0.231070153845579</v>
      </c>
      <c r="K3900" s="1">
        <f t="shared" si="121"/>
        <v>0.9959207825887415</v>
      </c>
    </row>
    <row r="3901" spans="1:11" x14ac:dyDescent="0.4">
      <c r="A3901" s="1">
        <v>38.99</v>
      </c>
      <c r="B3901" s="1">
        <v>9.2959350000000001</v>
      </c>
      <c r="C3901" s="1">
        <v>2.1535479999999998</v>
      </c>
      <c r="D3901" s="1">
        <v>9.2959350000000001</v>
      </c>
      <c r="E3901" s="1">
        <v>0.2319184</v>
      </c>
      <c r="F3901" s="1">
        <v>2304714</v>
      </c>
      <c r="G3901" s="1">
        <v>-89.248630000000006</v>
      </c>
      <c r="H3901" s="1">
        <v>6.9050449999999998E-11</v>
      </c>
      <c r="I3901" s="1">
        <v>6.9062350000000005E-11</v>
      </c>
      <c r="J3901" s="1">
        <f t="shared" si="120"/>
        <v>0.23098654357382309</v>
      </c>
      <c r="K3901" s="1">
        <f t="shared" si="121"/>
        <v>0.99598196423320917</v>
      </c>
    </row>
    <row r="3902" spans="1:11" x14ac:dyDescent="0.4">
      <c r="A3902" s="1">
        <v>39</v>
      </c>
      <c r="B3902" s="1">
        <v>9.2881440000000008</v>
      </c>
      <c r="C3902" s="1">
        <v>1.907521</v>
      </c>
      <c r="D3902" s="1">
        <v>9.2881440000000008</v>
      </c>
      <c r="E3902" s="1">
        <v>0.2318267</v>
      </c>
      <c r="F3902" s="1">
        <v>2304877</v>
      </c>
      <c r="G3902" s="1">
        <v>-89.24924</v>
      </c>
      <c r="H3902" s="1">
        <v>6.9045589999999997E-11</v>
      </c>
      <c r="I3902" s="1">
        <v>6.9057479999999998E-11</v>
      </c>
      <c r="J3902" s="1">
        <f t="shared" si="120"/>
        <v>0.23089990265255797</v>
      </c>
      <c r="K3902" s="1">
        <f t="shared" si="121"/>
        <v>0.99600219755773589</v>
      </c>
    </row>
    <row r="3903" spans="1:11" x14ac:dyDescent="0.4">
      <c r="A3903" s="1">
        <v>39.01</v>
      </c>
      <c r="B3903" s="1">
        <v>9.2796590000000005</v>
      </c>
      <c r="C3903" s="1">
        <v>1.980774</v>
      </c>
      <c r="D3903" s="1">
        <v>9.2796590000000005</v>
      </c>
      <c r="E3903" s="1">
        <v>0.23172690000000001</v>
      </c>
      <c r="F3903" s="1">
        <v>2305047</v>
      </c>
      <c r="G3903" s="1">
        <v>-89.249859999999998</v>
      </c>
      <c r="H3903" s="1">
        <v>6.9040459999999996E-11</v>
      </c>
      <c r="I3903" s="1">
        <v>6.9052320000000005E-11</v>
      </c>
      <c r="J3903" s="1">
        <f t="shared" si="120"/>
        <v>0.23080844834677813</v>
      </c>
      <c r="K3903" s="1">
        <f t="shared" si="121"/>
        <v>0.99603649100202918</v>
      </c>
    </row>
    <row r="3904" spans="1:11" x14ac:dyDescent="0.4">
      <c r="A3904" s="1">
        <v>39.020000000000003</v>
      </c>
      <c r="B3904" s="1">
        <v>9.271687</v>
      </c>
      <c r="C3904" s="1">
        <v>1.9062399999999999</v>
      </c>
      <c r="D3904" s="1">
        <v>9.271687</v>
      </c>
      <c r="E3904" s="1">
        <v>0.23163310000000001</v>
      </c>
      <c r="F3904" s="1">
        <v>2305216</v>
      </c>
      <c r="G3904" s="1">
        <v>-89.250479999999996</v>
      </c>
      <c r="H3904" s="1">
        <v>6.9035329999999994E-11</v>
      </c>
      <c r="I3904" s="1">
        <v>6.9047159999999999E-11</v>
      </c>
      <c r="J3904" s="1">
        <f t="shared" si="120"/>
        <v>0.2307169940409983</v>
      </c>
      <c r="K3904" s="1">
        <f t="shared" si="121"/>
        <v>0.99604501274212665</v>
      </c>
    </row>
    <row r="3905" spans="1:11" x14ac:dyDescent="0.4">
      <c r="A3905" s="1">
        <v>39.03</v>
      </c>
      <c r="B3905" s="1">
        <v>9.2637099999999997</v>
      </c>
      <c r="C3905" s="1">
        <v>2.1082580000000002</v>
      </c>
      <c r="D3905" s="1">
        <v>9.2637099999999997</v>
      </c>
      <c r="E3905" s="1">
        <v>0.2315393</v>
      </c>
      <c r="F3905" s="1">
        <v>2305391</v>
      </c>
      <c r="G3905" s="1">
        <v>-89.251000000000005</v>
      </c>
      <c r="H3905" s="1">
        <v>6.9030069999999995E-11</v>
      </c>
      <c r="I3905" s="1">
        <v>6.9041869999999995E-11</v>
      </c>
      <c r="J3905" s="1">
        <f t="shared" si="120"/>
        <v>0.2306232221797114</v>
      </c>
      <c r="K3905" s="1">
        <f t="shared" si="121"/>
        <v>0.99604353204709262</v>
      </c>
    </row>
    <row r="3906" spans="1:11" x14ac:dyDescent="0.4">
      <c r="A3906" s="1">
        <v>39.04</v>
      </c>
      <c r="B3906" s="1">
        <v>9.2559070000000006</v>
      </c>
      <c r="C3906" s="1">
        <v>2.0128300000000001</v>
      </c>
      <c r="D3906" s="1">
        <v>9.2559070000000006</v>
      </c>
      <c r="E3906" s="1">
        <v>0.2314475</v>
      </c>
      <c r="F3906" s="1">
        <v>2305594</v>
      </c>
      <c r="G3906" s="1">
        <v>-89.251000000000005</v>
      </c>
      <c r="H3906" s="1">
        <v>6.9024029999999998E-11</v>
      </c>
      <c r="I3906" s="1">
        <v>6.9035829999999998E-11</v>
      </c>
      <c r="J3906" s="1">
        <f t="shared" si="120"/>
        <v>0.23051554498538201</v>
      </c>
      <c r="K3906" s="1">
        <f t="shared" si="121"/>
        <v>0.99597336322657193</v>
      </c>
    </row>
    <row r="3907" spans="1:11" x14ac:dyDescent="0.4">
      <c r="A3907" s="1">
        <v>39.049999999999997</v>
      </c>
      <c r="B3907" s="1">
        <v>9.2477610000000006</v>
      </c>
      <c r="C3907" s="1">
        <v>1.778672</v>
      </c>
      <c r="D3907" s="1">
        <v>9.2477610000000006</v>
      </c>
      <c r="E3907" s="1">
        <v>0.23135159999999999</v>
      </c>
      <c r="F3907" s="1">
        <v>2305796</v>
      </c>
      <c r="G3907" s="1">
        <v>-89.251000000000005</v>
      </c>
      <c r="H3907" s="1">
        <v>6.9017990000000001E-11</v>
      </c>
      <c r="I3907" s="1">
        <v>6.9029790000000001E-11</v>
      </c>
      <c r="J3907" s="1">
        <f t="shared" ref="J3907:J3970" si="122">(H3907-AVERAGE($H$2:$H$202))/AVERAGE($H$2:$H$202)</f>
        <v>0.23040786779105263</v>
      </c>
      <c r="K3907" s="1">
        <f t="shared" ref="K3907:K3970" si="123">J3907/E3907</f>
        <v>0.99592078806047868</v>
      </c>
    </row>
    <row r="3908" spans="1:11" x14ac:dyDescent="0.4">
      <c r="A3908" s="1">
        <v>39.06</v>
      </c>
      <c r="B3908" s="1">
        <v>9.2398340000000001</v>
      </c>
      <c r="C3908" s="1">
        <v>2.1558160000000002</v>
      </c>
      <c r="D3908" s="1">
        <v>9.2398340000000001</v>
      </c>
      <c r="E3908" s="1">
        <v>0.2312584</v>
      </c>
      <c r="F3908" s="1">
        <v>2306000</v>
      </c>
      <c r="G3908" s="1">
        <v>-89.251000000000005</v>
      </c>
      <c r="H3908" s="1">
        <v>6.9011909999999994E-11</v>
      </c>
      <c r="I3908" s="1">
        <v>6.9023709999999994E-11</v>
      </c>
      <c r="J3908" s="1">
        <f t="shared" si="122"/>
        <v>0.23029947750272087</v>
      </c>
      <c r="K3908" s="1">
        <f t="shared" si="123"/>
        <v>0.99585345874018361</v>
      </c>
    </row>
    <row r="3909" spans="1:11" x14ac:dyDescent="0.4">
      <c r="A3909" s="1">
        <v>39.07</v>
      </c>
      <c r="B3909" s="1">
        <v>9.2302879999999998</v>
      </c>
      <c r="C3909" s="1">
        <v>2.019317</v>
      </c>
      <c r="D3909" s="1">
        <v>9.2302879999999998</v>
      </c>
      <c r="E3909" s="1">
        <v>0.23114609999999999</v>
      </c>
      <c r="F3909" s="1">
        <v>2306239</v>
      </c>
      <c r="G3909" s="1">
        <v>-89.251000000000005</v>
      </c>
      <c r="H3909" s="1">
        <v>6.9004760000000002E-11</v>
      </c>
      <c r="I3909" s="1">
        <v>6.9016560000000003E-11</v>
      </c>
      <c r="J3909" s="1">
        <f t="shared" si="122"/>
        <v>0.23017201194983103</v>
      </c>
      <c r="K3909" s="1">
        <f t="shared" si="123"/>
        <v>0.99578583393719833</v>
      </c>
    </row>
    <row r="3910" spans="1:11" x14ac:dyDescent="0.4">
      <c r="A3910" s="1">
        <v>39.08</v>
      </c>
      <c r="B3910" s="1">
        <v>9.2220019999999998</v>
      </c>
      <c r="C3910" s="1">
        <v>2.0002900000000001</v>
      </c>
      <c r="D3910" s="1">
        <v>9.2220019999999998</v>
      </c>
      <c r="E3910" s="1">
        <v>0.23104859999999999</v>
      </c>
      <c r="F3910" s="1">
        <v>2306478</v>
      </c>
      <c r="G3910" s="1">
        <v>-89.251000000000005</v>
      </c>
      <c r="H3910" s="1">
        <v>6.8997620000000003E-11</v>
      </c>
      <c r="I3910" s="1">
        <v>6.9009420000000004E-11</v>
      </c>
      <c r="J3910" s="1">
        <f t="shared" si="122"/>
        <v>0.2300447246704416</v>
      </c>
      <c r="K3910" s="1">
        <f t="shared" si="123"/>
        <v>0.99565513346733803</v>
      </c>
    </row>
    <row r="3911" spans="1:11" x14ac:dyDescent="0.4">
      <c r="A3911" s="1">
        <v>39.090000000000003</v>
      </c>
      <c r="B3911" s="1">
        <v>9.2137829999999994</v>
      </c>
      <c r="C3911" s="1">
        <v>1.913081</v>
      </c>
      <c r="D3911" s="1">
        <v>9.2137829999999994</v>
      </c>
      <c r="E3911" s="1">
        <v>0.23095189999999999</v>
      </c>
      <c r="F3911" s="1">
        <v>2306717</v>
      </c>
      <c r="G3911" s="1">
        <v>-89.251000000000005</v>
      </c>
      <c r="H3911" s="1">
        <v>6.8990469999999999E-11</v>
      </c>
      <c r="I3911" s="1">
        <v>6.9002269999999999E-11</v>
      </c>
      <c r="J3911" s="1">
        <f t="shared" si="122"/>
        <v>0.22991725911755151</v>
      </c>
      <c r="K3911" s="1">
        <f t="shared" si="123"/>
        <v>0.99552010231373511</v>
      </c>
    </row>
    <row r="3912" spans="1:11" x14ac:dyDescent="0.4">
      <c r="A3912" s="1">
        <v>39.1</v>
      </c>
      <c r="B3912" s="1">
        <v>9.2044960000000007</v>
      </c>
      <c r="C3912" s="1">
        <v>2.1255579999999998</v>
      </c>
      <c r="D3912" s="1">
        <v>9.2044960000000007</v>
      </c>
      <c r="E3912" s="1">
        <v>0.23084260000000001</v>
      </c>
      <c r="F3912" s="1">
        <v>2306918</v>
      </c>
      <c r="G3912" s="1">
        <v>-89.249989999999997</v>
      </c>
      <c r="H3912" s="1">
        <v>6.8984430000000002E-11</v>
      </c>
      <c r="I3912" s="1">
        <v>6.899627E-11</v>
      </c>
      <c r="J3912" s="1">
        <f t="shared" si="122"/>
        <v>0.22980958192322212</v>
      </c>
      <c r="K3912" s="1">
        <f t="shared" si="123"/>
        <v>0.99552501108210578</v>
      </c>
    </row>
    <row r="3913" spans="1:11" x14ac:dyDescent="0.4">
      <c r="A3913" s="1">
        <v>39.11</v>
      </c>
      <c r="B3913" s="1">
        <v>9.1951040000000006</v>
      </c>
      <c r="C3913" s="1">
        <v>1.9838290000000001</v>
      </c>
      <c r="D3913" s="1">
        <v>9.1951040000000006</v>
      </c>
      <c r="E3913" s="1">
        <v>0.2307321</v>
      </c>
      <c r="F3913" s="1">
        <v>2307097</v>
      </c>
      <c r="G3913" s="1">
        <v>-89.248440000000002</v>
      </c>
      <c r="H3913" s="1">
        <v>6.8978979999999997E-11</v>
      </c>
      <c r="I3913" s="1">
        <v>6.8990880000000003E-11</v>
      </c>
      <c r="J3913" s="1">
        <f t="shared" si="122"/>
        <v>0.22971242286542476</v>
      </c>
      <c r="K3913" s="1">
        <f t="shared" si="123"/>
        <v>0.99558068801620914</v>
      </c>
    </row>
    <row r="3914" spans="1:11" x14ac:dyDescent="0.4">
      <c r="A3914" s="1">
        <v>39.119999999999997</v>
      </c>
      <c r="B3914" s="1">
        <v>9.1856109999999997</v>
      </c>
      <c r="C3914" s="1">
        <v>1.9593020000000001</v>
      </c>
      <c r="D3914" s="1">
        <v>9.1856109999999997</v>
      </c>
      <c r="E3914" s="1">
        <v>0.23062050000000001</v>
      </c>
      <c r="F3914" s="1">
        <v>2307277</v>
      </c>
      <c r="G3914" s="1">
        <v>-89.246889999999993</v>
      </c>
      <c r="H3914" s="1">
        <v>6.8973519999999998E-11</v>
      </c>
      <c r="I3914" s="1">
        <v>6.8985490000000006E-11</v>
      </c>
      <c r="J3914" s="1">
        <f t="shared" si="122"/>
        <v>0.22961508553412699</v>
      </c>
      <c r="K3914" s="1">
        <f t="shared" si="123"/>
        <v>0.99564039421528872</v>
      </c>
    </row>
    <row r="3915" spans="1:11" x14ac:dyDescent="0.4">
      <c r="A3915" s="1">
        <v>39.130000000000003</v>
      </c>
      <c r="B3915" s="1">
        <v>9.1766930000000002</v>
      </c>
      <c r="C3915" s="1">
        <v>1.881761</v>
      </c>
      <c r="D3915" s="1">
        <v>9.1766930000000002</v>
      </c>
      <c r="E3915" s="1">
        <v>0.23051550000000001</v>
      </c>
      <c r="F3915" s="1">
        <v>2307461</v>
      </c>
      <c r="G3915" s="1">
        <v>-89.246510000000001</v>
      </c>
      <c r="H3915" s="1">
        <v>6.8968020000000003E-11</v>
      </c>
      <c r="I3915" s="1">
        <v>6.8979989999999998E-11</v>
      </c>
      <c r="J3915" s="1">
        <f t="shared" si="122"/>
        <v>0.22951703510882707</v>
      </c>
      <c r="K3915" s="1">
        <f t="shared" si="123"/>
        <v>0.99566855638265994</v>
      </c>
    </row>
    <row r="3916" spans="1:11" x14ac:dyDescent="0.4">
      <c r="A3916" s="1">
        <v>39.14</v>
      </c>
      <c r="B3916" s="1">
        <v>9.1683479999999999</v>
      </c>
      <c r="C3916" s="1">
        <v>2.1244909999999999</v>
      </c>
      <c r="D3916" s="1">
        <v>9.1683470000000007</v>
      </c>
      <c r="E3916" s="1">
        <v>0.23041739999999999</v>
      </c>
      <c r="F3916" s="1">
        <v>2307651</v>
      </c>
      <c r="G3916" s="1">
        <v>-89.247690000000006</v>
      </c>
      <c r="H3916" s="1">
        <v>6.8962450000000006E-11</v>
      </c>
      <c r="I3916" s="1">
        <v>6.8974360000000005E-11</v>
      </c>
      <c r="J3916" s="1">
        <f t="shared" si="122"/>
        <v>0.2294177367690233</v>
      </c>
      <c r="K3916" s="1">
        <f t="shared" si="123"/>
        <v>0.99566151153959426</v>
      </c>
    </row>
    <row r="3917" spans="1:11" x14ac:dyDescent="0.4">
      <c r="A3917" s="1">
        <v>39.15</v>
      </c>
      <c r="B3917" s="1">
        <v>9.160183</v>
      </c>
      <c r="C3917" s="1">
        <v>2.0356429999999999</v>
      </c>
      <c r="D3917" s="1">
        <v>9.160183</v>
      </c>
      <c r="E3917" s="1">
        <v>0.23032130000000001</v>
      </c>
      <c r="F3917" s="1">
        <v>2307840</v>
      </c>
      <c r="G3917" s="1">
        <v>-89.24888</v>
      </c>
      <c r="H3917" s="1">
        <v>6.8956879999999996E-11</v>
      </c>
      <c r="I3917" s="1">
        <v>6.8968729999999999E-11</v>
      </c>
      <c r="J3917" s="1">
        <f t="shared" si="122"/>
        <v>0.22931843842921931</v>
      </c>
      <c r="K3917" s="1">
        <f t="shared" si="123"/>
        <v>0.99564581490821435</v>
      </c>
    </row>
    <row r="3918" spans="1:11" x14ac:dyDescent="0.4">
      <c r="A3918" s="1">
        <v>39.159999999999997</v>
      </c>
      <c r="B3918" s="1">
        <v>9.1521000000000008</v>
      </c>
      <c r="C3918" s="1">
        <v>1.911619</v>
      </c>
      <c r="D3918" s="1">
        <v>9.1520989999999998</v>
      </c>
      <c r="E3918" s="1">
        <v>0.23022619999999999</v>
      </c>
      <c r="F3918" s="1">
        <v>2308036</v>
      </c>
      <c r="G3918" s="1">
        <v>-89.250020000000006</v>
      </c>
      <c r="H3918" s="1">
        <v>6.8951120000000005E-11</v>
      </c>
      <c r="I3918" s="1">
        <v>6.8962920000000006E-11</v>
      </c>
      <c r="J3918" s="1">
        <f t="shared" si="122"/>
        <v>0.2292157528929053</v>
      </c>
      <c r="K3918" s="1">
        <f t="shared" si="123"/>
        <v>0.9956110681273691</v>
      </c>
    </row>
    <row r="3919" spans="1:11" x14ac:dyDescent="0.4">
      <c r="A3919" s="1">
        <v>39.17</v>
      </c>
      <c r="B3919" s="1">
        <v>9.144463</v>
      </c>
      <c r="C3919" s="1">
        <v>1.8730199999999999</v>
      </c>
      <c r="D3919" s="1">
        <v>9.144463</v>
      </c>
      <c r="E3919" s="1">
        <v>0.23013639999999999</v>
      </c>
      <c r="F3919" s="1">
        <v>2308340</v>
      </c>
      <c r="G3919" s="1">
        <v>-89.250330000000005</v>
      </c>
      <c r="H3919" s="1">
        <v>6.8942050000000004E-11</v>
      </c>
      <c r="I3919" s="1">
        <v>6.8953850000000004E-11</v>
      </c>
      <c r="J3919" s="1">
        <f t="shared" si="122"/>
        <v>0.22905405882791055</v>
      </c>
      <c r="K3919" s="1">
        <f t="shared" si="123"/>
        <v>0.99529695792543271</v>
      </c>
    </row>
    <row r="3920" spans="1:11" x14ac:dyDescent="0.4">
      <c r="A3920" s="1">
        <v>39.18</v>
      </c>
      <c r="B3920" s="1">
        <v>9.1365750000000006</v>
      </c>
      <c r="C3920" s="1">
        <v>2.0781489999999998</v>
      </c>
      <c r="D3920" s="1">
        <v>9.1365750000000006</v>
      </c>
      <c r="E3920" s="1">
        <v>0.23004359999999999</v>
      </c>
      <c r="F3920" s="1">
        <v>2308643</v>
      </c>
      <c r="G3920" s="1">
        <v>-89.250640000000004</v>
      </c>
      <c r="H3920" s="1">
        <v>6.8932969999999997E-11</v>
      </c>
      <c r="I3920" s="1">
        <v>6.8944769999999997E-11</v>
      </c>
      <c r="J3920" s="1">
        <f t="shared" si="122"/>
        <v>0.22889218648941517</v>
      </c>
      <c r="K3920" s="1">
        <f t="shared" si="123"/>
        <v>0.99499480311304112</v>
      </c>
    </row>
    <row r="3921" spans="1:11" x14ac:dyDescent="0.4">
      <c r="A3921" s="1">
        <v>39.19</v>
      </c>
      <c r="B3921" s="1">
        <v>9.1283630000000002</v>
      </c>
      <c r="C3921" s="1">
        <v>2.0518529999999999</v>
      </c>
      <c r="D3921" s="1">
        <v>9.1283630000000002</v>
      </c>
      <c r="E3921" s="1">
        <v>0.22994700000000001</v>
      </c>
      <c r="F3921" s="1">
        <v>2308947</v>
      </c>
      <c r="G3921" s="1">
        <v>-89.250960000000006</v>
      </c>
      <c r="H3921" s="1">
        <v>6.8923890000000003E-11</v>
      </c>
      <c r="I3921" s="1">
        <v>6.8935690000000003E-11</v>
      </c>
      <c r="J3921" s="1">
        <f t="shared" si="122"/>
        <v>0.22873031415092002</v>
      </c>
      <c r="K3921" s="1">
        <f t="shared" si="123"/>
        <v>0.99470884225895539</v>
      </c>
    </row>
    <row r="3922" spans="1:11" x14ac:dyDescent="0.4">
      <c r="A3922" s="1">
        <v>39.200000000000003</v>
      </c>
      <c r="B3922" s="1">
        <v>9.1188450000000003</v>
      </c>
      <c r="C3922" s="1">
        <v>1.953077</v>
      </c>
      <c r="D3922" s="1">
        <v>9.1188450000000003</v>
      </c>
      <c r="E3922" s="1">
        <v>0.22983500000000001</v>
      </c>
      <c r="F3922" s="1">
        <v>2309145</v>
      </c>
      <c r="G3922" s="1">
        <v>-89.250479999999996</v>
      </c>
      <c r="H3922" s="1">
        <v>6.8917960000000005E-11</v>
      </c>
      <c r="I3922" s="1">
        <v>6.8929760000000005E-11</v>
      </c>
      <c r="J3922" s="1">
        <f t="shared" si="122"/>
        <v>0.2286245979650966</v>
      </c>
      <c r="K3922" s="1">
        <f t="shared" si="123"/>
        <v>0.99473360439052616</v>
      </c>
    </row>
    <row r="3923" spans="1:11" x14ac:dyDescent="0.4">
      <c r="A3923" s="1">
        <v>39.21</v>
      </c>
      <c r="B3923" s="1">
        <v>9.1097020000000004</v>
      </c>
      <c r="C3923" s="1">
        <v>1.8534440000000001</v>
      </c>
      <c r="D3923" s="1">
        <v>9.1097020000000004</v>
      </c>
      <c r="E3923" s="1">
        <v>0.2297274</v>
      </c>
      <c r="F3923" s="1">
        <v>2309325</v>
      </c>
      <c r="G3923" s="1">
        <v>-89.249880000000005</v>
      </c>
      <c r="H3923" s="1">
        <v>6.8912560000000002E-11</v>
      </c>
      <c r="I3923" s="1">
        <v>6.8924360000000003E-11</v>
      </c>
      <c r="J3923" s="1">
        <f t="shared" si="122"/>
        <v>0.22852833027480202</v>
      </c>
      <c r="K3923" s="1">
        <f t="shared" si="123"/>
        <v>0.9947804670875221</v>
      </c>
    </row>
    <row r="3924" spans="1:11" x14ac:dyDescent="0.4">
      <c r="A3924" s="1">
        <v>39.22</v>
      </c>
      <c r="B3924" s="1">
        <v>9.1014210000000002</v>
      </c>
      <c r="C3924" s="1">
        <v>1.9816819999999999</v>
      </c>
      <c r="D3924" s="1">
        <v>9.1014210000000002</v>
      </c>
      <c r="E3924" s="1">
        <v>0.22963</v>
      </c>
      <c r="F3924" s="1">
        <v>2309505</v>
      </c>
      <c r="G3924" s="1">
        <v>-89.249279999999999</v>
      </c>
      <c r="H3924" s="1">
        <v>6.8907149999999994E-11</v>
      </c>
      <c r="I3924" s="1">
        <v>6.8918949999999994E-11</v>
      </c>
      <c r="J3924" s="1">
        <f t="shared" si="122"/>
        <v>0.22843188431100678</v>
      </c>
      <c r="K3924" s="1">
        <f t="shared" si="123"/>
        <v>0.99478240783437166</v>
      </c>
    </row>
    <row r="3925" spans="1:11" x14ac:dyDescent="0.4">
      <c r="A3925" s="1">
        <v>39.229999999999997</v>
      </c>
      <c r="B3925" s="1">
        <v>9.0921900000000004</v>
      </c>
      <c r="C3925" s="1">
        <v>1.9513259999999999</v>
      </c>
      <c r="D3925" s="1">
        <v>9.0921900000000004</v>
      </c>
      <c r="E3925" s="1">
        <v>0.22952139999999999</v>
      </c>
      <c r="F3925" s="1">
        <v>2309694</v>
      </c>
      <c r="G3925" s="1">
        <v>-89.248679999999993</v>
      </c>
      <c r="H3925" s="1">
        <v>6.8901489999999997E-11</v>
      </c>
      <c r="I3925" s="1">
        <v>6.8913309999999996E-11</v>
      </c>
      <c r="J3925" s="1">
        <f t="shared" si="122"/>
        <v>0.22833098150969811</v>
      </c>
      <c r="K3925" s="1">
        <f t="shared" si="123"/>
        <v>0.99481347495134709</v>
      </c>
    </row>
    <row r="3926" spans="1:11" x14ac:dyDescent="0.4">
      <c r="A3926" s="1">
        <v>39.24</v>
      </c>
      <c r="B3926" s="1">
        <v>9.0832929999999994</v>
      </c>
      <c r="C3926" s="1">
        <v>1.9136299999999999</v>
      </c>
      <c r="D3926" s="1">
        <v>9.0832929999999994</v>
      </c>
      <c r="E3926" s="1">
        <v>0.2294167</v>
      </c>
      <c r="F3926" s="1">
        <v>2309890</v>
      </c>
      <c r="G3926" s="1">
        <v>-89.248059999999995</v>
      </c>
      <c r="H3926" s="1">
        <v>6.8895599999999996E-11</v>
      </c>
      <c r="I3926" s="1">
        <v>6.8907440000000006E-11</v>
      </c>
      <c r="J3926" s="1">
        <f t="shared" si="122"/>
        <v>0.22822597841787681</v>
      </c>
      <c r="K3926" s="1">
        <f t="shared" si="123"/>
        <v>0.99480978681097243</v>
      </c>
    </row>
    <row r="3927" spans="1:11" x14ac:dyDescent="0.4">
      <c r="A3927" s="1">
        <v>39.25</v>
      </c>
      <c r="B3927" s="1">
        <v>9.0744469999999993</v>
      </c>
      <c r="C3927" s="1">
        <v>1.8811370000000001</v>
      </c>
      <c r="D3927" s="1">
        <v>9.0744469999999993</v>
      </c>
      <c r="E3927" s="1">
        <v>0.22931270000000001</v>
      </c>
      <c r="F3927" s="1">
        <v>2310087</v>
      </c>
      <c r="G3927" s="1">
        <v>-89.247450000000001</v>
      </c>
      <c r="H3927" s="1">
        <v>6.8889700000000002E-11</v>
      </c>
      <c r="I3927" s="1">
        <v>6.8901579999999997E-11</v>
      </c>
      <c r="J3927" s="1">
        <f t="shared" si="122"/>
        <v>0.22812079705255511</v>
      </c>
      <c r="K3927" s="1">
        <f t="shared" si="123"/>
        <v>0.99480228113207469</v>
      </c>
    </row>
    <row r="3928" spans="1:11" x14ac:dyDescent="0.4">
      <c r="A3928" s="1">
        <v>39.26</v>
      </c>
      <c r="B3928" s="1">
        <v>9.0659779999999994</v>
      </c>
      <c r="C3928" s="1">
        <v>2.0510100000000002</v>
      </c>
      <c r="D3928" s="1">
        <v>9.0659779999999994</v>
      </c>
      <c r="E3928" s="1">
        <v>0.229213</v>
      </c>
      <c r="F3928" s="1">
        <v>2310257</v>
      </c>
      <c r="G3928" s="1">
        <v>-89.24691</v>
      </c>
      <c r="H3928" s="1">
        <v>6.8884600000000005E-11</v>
      </c>
      <c r="I3928" s="1">
        <v>6.8896510000000004E-11</v>
      </c>
      <c r="J3928" s="1">
        <f t="shared" si="122"/>
        <v>0.228029877567277</v>
      </c>
      <c r="K3928" s="1">
        <f t="shared" si="123"/>
        <v>0.99483832752626156</v>
      </c>
    </row>
    <row r="3929" spans="1:11" x14ac:dyDescent="0.4">
      <c r="A3929" s="1">
        <v>39.270000000000003</v>
      </c>
      <c r="B3929" s="1">
        <v>9.0579710000000002</v>
      </c>
      <c r="C3929" s="1">
        <v>1.845248</v>
      </c>
      <c r="D3929" s="1">
        <v>9.0579710000000002</v>
      </c>
      <c r="E3929" s="1">
        <v>0.22911880000000001</v>
      </c>
      <c r="F3929" s="1">
        <v>2310355</v>
      </c>
      <c r="G3929" s="1">
        <v>-89.246600000000001</v>
      </c>
      <c r="H3929" s="1">
        <v>6.8881649999999995E-11</v>
      </c>
      <c r="I3929" s="1">
        <v>6.8893589999999999E-11</v>
      </c>
      <c r="J3929" s="1">
        <f t="shared" si="122"/>
        <v>0.22797728688461591</v>
      </c>
      <c r="K3929" s="1">
        <f t="shared" si="123"/>
        <v>0.99501781121678312</v>
      </c>
    </row>
    <row r="3930" spans="1:11" x14ac:dyDescent="0.4">
      <c r="A3930" s="1">
        <v>39.28</v>
      </c>
      <c r="B3930" s="1">
        <v>9.0493430000000004</v>
      </c>
      <c r="C3930" s="1">
        <v>1.8450519999999999</v>
      </c>
      <c r="D3930" s="1">
        <v>9.0493430000000004</v>
      </c>
      <c r="E3930" s="1">
        <v>0.22901730000000001</v>
      </c>
      <c r="F3930" s="1">
        <v>2310453</v>
      </c>
      <c r="G3930" s="1">
        <v>-89.246279999999999</v>
      </c>
      <c r="H3930" s="1">
        <v>6.8878699999999998E-11</v>
      </c>
      <c r="I3930" s="1">
        <v>6.8890679999999999E-11</v>
      </c>
      <c r="J3930" s="1">
        <f t="shared" si="122"/>
        <v>0.22792469620195507</v>
      </c>
      <c r="K3930" s="1">
        <f t="shared" si="123"/>
        <v>0.99522916479215795</v>
      </c>
    </row>
    <row r="3931" spans="1:11" x14ac:dyDescent="0.4">
      <c r="A3931" s="1">
        <v>39.29</v>
      </c>
      <c r="B3931" s="1">
        <v>9.0411249999999992</v>
      </c>
      <c r="C3931" s="1">
        <v>2.0835219999999999</v>
      </c>
      <c r="D3931" s="1">
        <v>9.0411249999999992</v>
      </c>
      <c r="E3931" s="1">
        <v>0.2289206</v>
      </c>
      <c r="F3931" s="1">
        <v>2310570</v>
      </c>
      <c r="G3931" s="1">
        <v>-89.246179999999995</v>
      </c>
      <c r="H3931" s="1">
        <v>6.887521E-11</v>
      </c>
      <c r="I3931" s="1">
        <v>6.8887200000000006E-11</v>
      </c>
      <c r="J3931" s="1">
        <f t="shared" si="122"/>
        <v>0.22786247875026472</v>
      </c>
      <c r="K3931" s="1">
        <f t="shared" si="123"/>
        <v>0.99537778055039483</v>
      </c>
    </row>
    <row r="3932" spans="1:11" x14ac:dyDescent="0.4">
      <c r="A3932" s="1">
        <v>39.299999999999997</v>
      </c>
      <c r="B3932" s="1">
        <v>9.0325399999999991</v>
      </c>
      <c r="C3932" s="1">
        <v>1.978972</v>
      </c>
      <c r="D3932" s="1">
        <v>9.0325399999999991</v>
      </c>
      <c r="E3932" s="1">
        <v>0.22881960000000001</v>
      </c>
      <c r="F3932" s="1">
        <v>2310828</v>
      </c>
      <c r="G3932" s="1">
        <v>-89.247690000000006</v>
      </c>
      <c r="H3932" s="1">
        <v>6.8867600000000001E-11</v>
      </c>
      <c r="I3932" s="1">
        <v>6.8879529999999999E-11</v>
      </c>
      <c r="J3932" s="1">
        <f t="shared" si="122"/>
        <v>0.22772681261634967</v>
      </c>
      <c r="K3932" s="1">
        <f t="shared" si="123"/>
        <v>0.99522424047743141</v>
      </c>
    </row>
    <row r="3933" spans="1:11" x14ac:dyDescent="0.4">
      <c r="A3933" s="1">
        <v>39.31</v>
      </c>
      <c r="B3933" s="1">
        <v>9.0244040000000005</v>
      </c>
      <c r="C3933" s="1">
        <v>1.9850209999999999</v>
      </c>
      <c r="D3933" s="1">
        <v>9.0244040000000005</v>
      </c>
      <c r="E3933" s="1">
        <v>0.22872390000000001</v>
      </c>
      <c r="F3933" s="1">
        <v>2311085</v>
      </c>
      <c r="G3933" s="1">
        <v>-89.249210000000005</v>
      </c>
      <c r="H3933" s="1">
        <v>6.8859990000000003E-11</v>
      </c>
      <c r="I3933" s="1">
        <v>6.8871860000000005E-11</v>
      </c>
      <c r="J3933" s="1">
        <f t="shared" si="122"/>
        <v>0.22759114648243461</v>
      </c>
      <c r="K3933" s="1">
        <f t="shared" si="123"/>
        <v>0.99504750698302458</v>
      </c>
    </row>
    <row r="3934" spans="1:11" x14ac:dyDescent="0.4">
      <c r="A3934" s="1">
        <v>39.32</v>
      </c>
      <c r="B3934" s="1">
        <v>9.0163399999999996</v>
      </c>
      <c r="C3934" s="1">
        <v>1.8643730000000001</v>
      </c>
      <c r="D3934" s="1">
        <v>9.0163390000000003</v>
      </c>
      <c r="E3934" s="1">
        <v>0.228629</v>
      </c>
      <c r="F3934" s="1">
        <v>2311343</v>
      </c>
      <c r="G3934" s="1">
        <v>-89.250720000000001</v>
      </c>
      <c r="H3934" s="1">
        <v>6.8852380000000004E-11</v>
      </c>
      <c r="I3934" s="1">
        <v>6.8864189999999997E-11</v>
      </c>
      <c r="J3934" s="1">
        <f t="shared" si="122"/>
        <v>0.22745548034851956</v>
      </c>
      <c r="K3934" s="1">
        <f t="shared" si="123"/>
        <v>0.99486714436278667</v>
      </c>
    </row>
    <row r="3935" spans="1:11" x14ac:dyDescent="0.4">
      <c r="A3935" s="1">
        <v>39.33</v>
      </c>
      <c r="B3935" s="1">
        <v>9.0083669999999998</v>
      </c>
      <c r="C3935" s="1">
        <v>1.940164</v>
      </c>
      <c r="D3935" s="1">
        <v>9.0083669999999998</v>
      </c>
      <c r="E3935" s="1">
        <v>0.22853519999999999</v>
      </c>
      <c r="F3935" s="1">
        <v>2311559</v>
      </c>
      <c r="G3935" s="1">
        <v>-89.250739999999993</v>
      </c>
      <c r="H3935" s="1">
        <v>6.8845939999999996E-11</v>
      </c>
      <c r="I3935" s="1">
        <v>6.8857739999999996E-11</v>
      </c>
      <c r="J3935" s="1">
        <f t="shared" si="122"/>
        <v>0.22734067221416815</v>
      </c>
      <c r="K3935" s="1">
        <f t="shared" si="123"/>
        <v>0.99477311247531297</v>
      </c>
    </row>
    <row r="3936" spans="1:11" x14ac:dyDescent="0.4">
      <c r="A3936" s="1">
        <v>39.340000000000003</v>
      </c>
      <c r="B3936" s="1">
        <v>9.0006389999999996</v>
      </c>
      <c r="C3936" s="1">
        <v>2.0175890000000001</v>
      </c>
      <c r="D3936" s="1">
        <v>9.0006389999999996</v>
      </c>
      <c r="E3936" s="1">
        <v>0.22844429999999999</v>
      </c>
      <c r="F3936" s="1">
        <v>2311766</v>
      </c>
      <c r="G3936" s="1">
        <v>-89.250420000000005</v>
      </c>
      <c r="H3936" s="1">
        <v>6.8839759999999995E-11</v>
      </c>
      <c r="I3936" s="1">
        <v>6.8851559999999996E-11</v>
      </c>
      <c r="J3936" s="1">
        <f t="shared" si="122"/>
        <v>0.22723049919083105</v>
      </c>
      <c r="K3936" s="1">
        <f t="shared" si="123"/>
        <v>0.99468666625007085</v>
      </c>
    </row>
    <row r="3937" spans="1:11" x14ac:dyDescent="0.4">
      <c r="A3937" s="1">
        <v>39.35</v>
      </c>
      <c r="B3937" s="1">
        <v>8.9918940000000003</v>
      </c>
      <c r="C3937" s="1">
        <v>2.029906</v>
      </c>
      <c r="D3937" s="1">
        <v>8.9918940000000003</v>
      </c>
      <c r="E3937" s="1">
        <v>0.2283414</v>
      </c>
      <c r="F3937" s="1">
        <v>2311974</v>
      </c>
      <c r="G3937" s="1">
        <v>-89.250100000000003</v>
      </c>
      <c r="H3937" s="1">
        <v>6.8833579999999995E-11</v>
      </c>
      <c r="I3937" s="1">
        <v>6.8845379999999996E-11</v>
      </c>
      <c r="J3937" s="1">
        <f t="shared" si="122"/>
        <v>0.22712032616749397</v>
      </c>
      <c r="K3937" s="1">
        <f t="shared" si="123"/>
        <v>0.99465242031227785</v>
      </c>
    </row>
    <row r="3938" spans="1:11" x14ac:dyDescent="0.4">
      <c r="A3938" s="1">
        <v>39.36</v>
      </c>
      <c r="B3938" s="1">
        <v>8.9831420000000008</v>
      </c>
      <c r="C3938" s="1">
        <v>1.7789839999999999</v>
      </c>
      <c r="D3938" s="1">
        <v>8.9831420000000008</v>
      </c>
      <c r="E3938" s="1">
        <v>0.22823850000000001</v>
      </c>
      <c r="F3938" s="1">
        <v>2312158</v>
      </c>
      <c r="G3938" s="1">
        <v>-89.250839999999997</v>
      </c>
      <c r="H3938" s="1">
        <v>6.882808E-11</v>
      </c>
      <c r="I3938" s="1">
        <v>6.8839860000000001E-11</v>
      </c>
      <c r="J3938" s="1">
        <f t="shared" si="122"/>
        <v>0.22702227574219405</v>
      </c>
      <c r="K3938" s="1">
        <f t="shared" si="123"/>
        <v>0.994671257225201</v>
      </c>
    </row>
    <row r="3939" spans="1:11" x14ac:dyDescent="0.4">
      <c r="A3939" s="1">
        <v>39.369999999999997</v>
      </c>
      <c r="B3939" s="1">
        <v>8.9746120000000005</v>
      </c>
      <c r="C3939" s="1">
        <v>2.0295610000000002</v>
      </c>
      <c r="D3939" s="1">
        <v>8.9746120000000005</v>
      </c>
      <c r="E3939" s="1">
        <v>0.22813810000000001</v>
      </c>
      <c r="F3939" s="1">
        <v>2312332</v>
      </c>
      <c r="G3939" s="1">
        <v>-89.252080000000007</v>
      </c>
      <c r="H3939" s="1">
        <v>6.8822899999999995E-11</v>
      </c>
      <c r="I3939" s="1">
        <v>6.883464E-11</v>
      </c>
      <c r="J3939" s="1">
        <f t="shared" si="122"/>
        <v>0.22692993006891143</v>
      </c>
      <c r="K3939" s="1">
        <f t="shared" si="123"/>
        <v>0.99470421673938469</v>
      </c>
    </row>
    <row r="3940" spans="1:11" x14ac:dyDescent="0.4">
      <c r="A3940" s="1">
        <v>39.380000000000003</v>
      </c>
      <c r="B3940" s="1">
        <v>8.9662120000000005</v>
      </c>
      <c r="C3940" s="1">
        <v>1.8990180000000001</v>
      </c>
      <c r="D3940" s="1">
        <v>8.9662120000000005</v>
      </c>
      <c r="E3940" s="1">
        <v>0.2280393</v>
      </c>
      <c r="F3940" s="1">
        <v>2312506</v>
      </c>
      <c r="G3940" s="1">
        <v>-89.253330000000005</v>
      </c>
      <c r="H3940" s="1">
        <v>6.8817709999999998E-11</v>
      </c>
      <c r="I3940" s="1">
        <v>6.8829430000000004E-11</v>
      </c>
      <c r="J3940" s="1">
        <f t="shared" si="122"/>
        <v>0.22683740612212838</v>
      </c>
      <c r="K3940" s="1">
        <f t="shared" si="123"/>
        <v>0.99472944410076847</v>
      </c>
    </row>
    <row r="3941" spans="1:11" x14ac:dyDescent="0.4">
      <c r="A3941" s="1">
        <v>39.39</v>
      </c>
      <c r="B3941" s="1">
        <v>8.9572979999999998</v>
      </c>
      <c r="C3941" s="1">
        <v>1.919805</v>
      </c>
      <c r="D3941" s="1">
        <v>8.9572979999999998</v>
      </c>
      <c r="E3941" s="1">
        <v>0.22793440000000001</v>
      </c>
      <c r="F3941" s="1">
        <v>2312709</v>
      </c>
      <c r="G3941" s="1">
        <v>-89.254140000000007</v>
      </c>
      <c r="H3941" s="1">
        <v>6.8811659999999995E-11</v>
      </c>
      <c r="I3941" s="1">
        <v>6.8823360000000002E-11</v>
      </c>
      <c r="J3941" s="1">
        <f t="shared" si="122"/>
        <v>0.22672955065429834</v>
      </c>
      <c r="K3941" s="1">
        <f t="shared" si="123"/>
        <v>0.99471405217596964</v>
      </c>
    </row>
    <row r="3942" spans="1:11" x14ac:dyDescent="0.4">
      <c r="A3942" s="1">
        <v>39.4</v>
      </c>
      <c r="B3942" s="1">
        <v>8.948086</v>
      </c>
      <c r="C3942" s="1">
        <v>1.8227519999999999</v>
      </c>
      <c r="D3942" s="1">
        <v>8.948086</v>
      </c>
      <c r="E3942" s="1">
        <v>0.2278261</v>
      </c>
      <c r="F3942" s="1">
        <v>2312946</v>
      </c>
      <c r="G3942" s="1">
        <v>-89.254450000000006</v>
      </c>
      <c r="H3942" s="1">
        <v>6.8804569999999999E-11</v>
      </c>
      <c r="I3942" s="1">
        <v>6.8816270000000006E-11</v>
      </c>
      <c r="J3942" s="1">
        <f t="shared" si="122"/>
        <v>0.22660315474241169</v>
      </c>
      <c r="K3942" s="1">
        <f t="shared" si="123"/>
        <v>0.99463211081790759</v>
      </c>
    </row>
    <row r="3943" spans="1:11" x14ac:dyDescent="0.4">
      <c r="A3943" s="1">
        <v>39.409999999999997</v>
      </c>
      <c r="B3943" s="1">
        <v>8.9395159999999994</v>
      </c>
      <c r="C3943" s="1">
        <v>2.1822889999999999</v>
      </c>
      <c r="D3943" s="1">
        <v>8.9395150000000001</v>
      </c>
      <c r="E3943" s="1">
        <v>0.22772519999999999</v>
      </c>
      <c r="F3943" s="1">
        <v>2313183</v>
      </c>
      <c r="G3943" s="1">
        <v>-89.254760000000005</v>
      </c>
      <c r="H3943" s="1">
        <v>6.8797489999999996E-11</v>
      </c>
      <c r="I3943" s="1">
        <v>6.8809190000000004E-11</v>
      </c>
      <c r="J3943" s="1">
        <f t="shared" si="122"/>
        <v>0.22647693710402547</v>
      </c>
      <c r="K3943" s="1">
        <f t="shared" si="123"/>
        <v>0.99451855615463503</v>
      </c>
    </row>
    <row r="3944" spans="1:11" x14ac:dyDescent="0.4">
      <c r="A3944" s="1">
        <v>39.42</v>
      </c>
      <c r="B3944" s="1">
        <v>8.9302209999999995</v>
      </c>
      <c r="C3944" s="1">
        <v>1.9146270000000001</v>
      </c>
      <c r="D3944" s="1">
        <v>8.9302209999999995</v>
      </c>
      <c r="E3944" s="1">
        <v>0.22761590000000001</v>
      </c>
      <c r="F3944" s="1">
        <v>2313392</v>
      </c>
      <c r="G3944" s="1">
        <v>-89.254339999999999</v>
      </c>
      <c r="H3944" s="1">
        <v>6.879125E-11</v>
      </c>
      <c r="I3944" s="1">
        <v>6.8802970000000006E-11</v>
      </c>
      <c r="J3944" s="1">
        <f t="shared" si="122"/>
        <v>0.22636569443968518</v>
      </c>
      <c r="K3944" s="1">
        <f t="shared" si="123"/>
        <v>0.99450738915728287</v>
      </c>
    </row>
    <row r="3945" spans="1:11" x14ac:dyDescent="0.4">
      <c r="A3945" s="1">
        <v>39.43</v>
      </c>
      <c r="B3945" s="1">
        <v>8.9216350000000002</v>
      </c>
      <c r="C3945" s="1">
        <v>1.844303</v>
      </c>
      <c r="D3945" s="1">
        <v>8.9216350000000002</v>
      </c>
      <c r="E3945" s="1">
        <v>0.22751489999999999</v>
      </c>
      <c r="F3945" s="1">
        <v>2313495</v>
      </c>
      <c r="G3945" s="1">
        <v>-89.25121</v>
      </c>
      <c r="H3945" s="1">
        <v>6.8788179999999999E-11</v>
      </c>
      <c r="I3945" s="1">
        <v>6.879996E-11</v>
      </c>
      <c r="J3945" s="1">
        <f t="shared" si="122"/>
        <v>0.2263109644750177</v>
      </c>
      <c r="K3945" s="1">
        <f t="shared" si="123"/>
        <v>0.99470832229017836</v>
      </c>
    </row>
    <row r="3946" spans="1:11" x14ac:dyDescent="0.4">
      <c r="A3946" s="1">
        <v>39.44</v>
      </c>
      <c r="B3946" s="1">
        <v>8.9136729999999993</v>
      </c>
      <c r="C3946" s="1">
        <v>1.81986</v>
      </c>
      <c r="D3946" s="1">
        <v>8.9136729999999993</v>
      </c>
      <c r="E3946" s="1">
        <v>0.22742119999999999</v>
      </c>
      <c r="F3946" s="1">
        <v>2313598</v>
      </c>
      <c r="G3946" s="1">
        <v>-89.248080000000002</v>
      </c>
      <c r="H3946" s="1">
        <v>6.8785120000000003E-11</v>
      </c>
      <c r="I3946" s="1">
        <v>6.8796949999999995E-11</v>
      </c>
      <c r="J3946" s="1">
        <f t="shared" si="122"/>
        <v>0.22625641278385086</v>
      </c>
      <c r="K3946" s="1">
        <f t="shared" si="123"/>
        <v>0.99487828216477125</v>
      </c>
    </row>
    <row r="3947" spans="1:11" x14ac:dyDescent="0.4">
      <c r="A3947" s="1">
        <v>39.450000000000003</v>
      </c>
      <c r="B3947" s="1">
        <v>8.9050309999999993</v>
      </c>
      <c r="C3947" s="1">
        <v>1.9599120000000001</v>
      </c>
      <c r="D3947" s="1">
        <v>8.9050309999999993</v>
      </c>
      <c r="E3947" s="1">
        <v>0.22731950000000001</v>
      </c>
      <c r="F3947" s="1">
        <v>2313702</v>
      </c>
      <c r="G3947" s="1">
        <v>-89.245040000000003</v>
      </c>
      <c r="H3947" s="1">
        <v>6.8782030000000003E-11</v>
      </c>
      <c r="I3947" s="1">
        <v>6.8793929999999996E-11</v>
      </c>
      <c r="J3947" s="1">
        <f t="shared" si="122"/>
        <v>0.22620132627218234</v>
      </c>
      <c r="K3947" s="1">
        <f t="shared" si="123"/>
        <v>0.99508104791794072</v>
      </c>
    </row>
    <row r="3948" spans="1:11" x14ac:dyDescent="0.4">
      <c r="A3948" s="1">
        <v>39.46</v>
      </c>
      <c r="B3948" s="1">
        <v>8.8967189999999992</v>
      </c>
      <c r="C3948" s="1">
        <v>2.0042849999999999</v>
      </c>
      <c r="D3948" s="1">
        <v>8.8967189999999992</v>
      </c>
      <c r="E3948" s="1">
        <v>0.2272217</v>
      </c>
      <c r="F3948" s="1">
        <v>2313846</v>
      </c>
      <c r="G3948" s="1">
        <v>-89.247550000000004</v>
      </c>
      <c r="H3948" s="1">
        <v>6.8777800000000004E-11</v>
      </c>
      <c r="I3948" s="1">
        <v>6.8789640000000001E-11</v>
      </c>
      <c r="J3948" s="1">
        <f t="shared" si="122"/>
        <v>0.22612591658145162</v>
      </c>
      <c r="K3948" s="1">
        <f t="shared" si="123"/>
        <v>0.99517747020399738</v>
      </c>
    </row>
    <row r="3949" spans="1:11" x14ac:dyDescent="0.4">
      <c r="A3949" s="1">
        <v>39.47</v>
      </c>
      <c r="B3949" s="1">
        <v>8.8886509999999994</v>
      </c>
      <c r="C3949" s="1">
        <v>1.825979</v>
      </c>
      <c r="D3949" s="1">
        <v>8.8886509999999994</v>
      </c>
      <c r="E3949" s="1">
        <v>0.22712679999999999</v>
      </c>
      <c r="F3949" s="1">
        <v>2313990</v>
      </c>
      <c r="G3949" s="1">
        <v>-89.250050000000002</v>
      </c>
      <c r="H3949" s="1">
        <v>6.8773579999999997E-11</v>
      </c>
      <c r="I3949" s="1">
        <v>6.8785350000000006E-11</v>
      </c>
      <c r="J3949" s="1">
        <f t="shared" si="122"/>
        <v>0.22605068516422133</v>
      </c>
      <c r="K3949" s="1">
        <f t="shared" si="123"/>
        <v>0.9952620525812953</v>
      </c>
    </row>
    <row r="3950" spans="1:11" x14ac:dyDescent="0.4">
      <c r="A3950" s="1">
        <v>39.479999999999997</v>
      </c>
      <c r="B3950" s="1">
        <v>8.8808469999999993</v>
      </c>
      <c r="C3950" s="1">
        <v>1.8820170000000001</v>
      </c>
      <c r="D3950" s="1">
        <v>8.8808469999999993</v>
      </c>
      <c r="E3950" s="1">
        <v>0.22703499999999999</v>
      </c>
      <c r="F3950" s="1">
        <v>2314134</v>
      </c>
      <c r="G3950" s="1">
        <v>-89.252549999999999</v>
      </c>
      <c r="H3950" s="1">
        <v>6.8769360000000004E-11</v>
      </c>
      <c r="I3950" s="1">
        <v>6.8781070000000004E-11</v>
      </c>
      <c r="J3950" s="1">
        <f t="shared" si="122"/>
        <v>0.22597545374699127</v>
      </c>
      <c r="K3950" s="1">
        <f t="shared" si="123"/>
        <v>0.99533311492497312</v>
      </c>
    </row>
    <row r="3951" spans="1:11" x14ac:dyDescent="0.4">
      <c r="A3951" s="1">
        <v>39.49</v>
      </c>
      <c r="B3951" s="1">
        <v>8.8726699999999994</v>
      </c>
      <c r="C3951" s="1">
        <v>2.0682719999999999</v>
      </c>
      <c r="D3951" s="1">
        <v>8.8726690000000001</v>
      </c>
      <c r="E3951" s="1">
        <v>0.2269388</v>
      </c>
      <c r="F3951" s="1">
        <v>2314350</v>
      </c>
      <c r="G3951" s="1">
        <v>-89.253259999999997</v>
      </c>
      <c r="H3951" s="1">
        <v>6.8762960000000006E-11</v>
      </c>
      <c r="I3951" s="1">
        <v>6.8774660000000001E-11</v>
      </c>
      <c r="J3951" s="1">
        <f t="shared" si="122"/>
        <v>0.22586135870664223</v>
      </c>
      <c r="K3951" s="1">
        <f t="shared" si="123"/>
        <v>0.99525228258297938</v>
      </c>
    </row>
    <row r="3952" spans="1:11" x14ac:dyDescent="0.4">
      <c r="A3952" s="1">
        <v>39.5</v>
      </c>
      <c r="B3952" s="1">
        <v>8.8641629999999996</v>
      </c>
      <c r="C3952" s="1">
        <v>1.9138999999999999</v>
      </c>
      <c r="D3952" s="1">
        <v>8.8641629999999996</v>
      </c>
      <c r="E3952" s="1">
        <v>0.2268387</v>
      </c>
      <c r="F3952" s="1">
        <v>2314581</v>
      </c>
      <c r="G3952" s="1">
        <v>-89.253579999999999</v>
      </c>
      <c r="H3952" s="1">
        <v>6.8756089999999995E-11</v>
      </c>
      <c r="I3952" s="1">
        <v>6.8767790000000003E-11</v>
      </c>
      <c r="J3952" s="1">
        <f t="shared" si="122"/>
        <v>0.22573888481176732</v>
      </c>
      <c r="K3952" s="1">
        <f t="shared" si="123"/>
        <v>0.99515155399747623</v>
      </c>
    </row>
    <row r="3953" spans="1:11" x14ac:dyDescent="0.4">
      <c r="A3953" s="1">
        <v>39.51</v>
      </c>
      <c r="B3953" s="1">
        <v>8.8553350000000002</v>
      </c>
      <c r="C3953" s="1">
        <v>1.7567630000000001</v>
      </c>
      <c r="D3953" s="1">
        <v>8.8553350000000002</v>
      </c>
      <c r="E3953" s="1">
        <v>0.22673489999999999</v>
      </c>
      <c r="F3953" s="1">
        <v>2314812</v>
      </c>
      <c r="G3953" s="1">
        <v>-89.253889999999998</v>
      </c>
      <c r="H3953" s="1">
        <v>6.8749230000000003E-11</v>
      </c>
      <c r="I3953" s="1">
        <v>6.8760929999999997E-11</v>
      </c>
      <c r="J3953" s="1">
        <f t="shared" si="122"/>
        <v>0.22561658919039326</v>
      </c>
      <c r="K3953" s="1">
        <f t="shared" si="123"/>
        <v>0.99506776058909885</v>
      </c>
    </row>
    <row r="3954" spans="1:11" x14ac:dyDescent="0.4">
      <c r="A3954" s="1">
        <v>39.520000000000003</v>
      </c>
      <c r="B3954" s="1">
        <v>8.8473059999999997</v>
      </c>
      <c r="C3954" s="1">
        <v>1.912415</v>
      </c>
      <c r="D3954" s="1">
        <v>8.8473059999999997</v>
      </c>
      <c r="E3954" s="1">
        <v>0.22664039999999999</v>
      </c>
      <c r="F3954" s="1">
        <v>2315061</v>
      </c>
      <c r="G3954" s="1">
        <v>-89.254000000000005</v>
      </c>
      <c r="H3954" s="1">
        <v>6.8741780000000006E-11</v>
      </c>
      <c r="I3954" s="1">
        <v>6.8753460000000002E-11</v>
      </c>
      <c r="J3954" s="1">
        <f t="shared" si="122"/>
        <v>0.22548377543248699</v>
      </c>
      <c r="K3954" s="1">
        <f t="shared" si="123"/>
        <v>0.99489665316725084</v>
      </c>
    </row>
    <row r="3955" spans="1:11" x14ac:dyDescent="0.4">
      <c r="A3955" s="1">
        <v>39.53</v>
      </c>
      <c r="B3955" s="1">
        <v>8.8386019999999998</v>
      </c>
      <c r="C3955" s="1">
        <v>2.0186510000000002</v>
      </c>
      <c r="D3955" s="1">
        <v>8.8386019999999998</v>
      </c>
      <c r="E3955" s="1">
        <v>0.22653799999999999</v>
      </c>
      <c r="F3955" s="1">
        <v>2315320</v>
      </c>
      <c r="G3955" s="1">
        <v>-89.254000000000005</v>
      </c>
      <c r="H3955" s="1">
        <v>6.8734039999999997E-11</v>
      </c>
      <c r="I3955" s="1">
        <v>6.8745690000000002E-11</v>
      </c>
      <c r="J3955" s="1">
        <f t="shared" si="122"/>
        <v>0.22534579174306463</v>
      </c>
      <c r="K3955" s="1">
        <f t="shared" si="123"/>
        <v>0.99473727031696513</v>
      </c>
    </row>
    <row r="3956" spans="1:11" x14ac:dyDescent="0.4">
      <c r="A3956" s="1">
        <v>39.54</v>
      </c>
      <c r="B3956" s="1">
        <v>8.8299240000000001</v>
      </c>
      <c r="C3956" s="1">
        <v>1.900606</v>
      </c>
      <c r="D3956" s="1">
        <v>8.8299240000000001</v>
      </c>
      <c r="E3956" s="1">
        <v>0.2264359</v>
      </c>
      <c r="F3956" s="1">
        <v>2315579</v>
      </c>
      <c r="G3956" s="1">
        <v>-89.254000000000005</v>
      </c>
      <c r="H3956" s="1">
        <v>6.8726300000000001E-11</v>
      </c>
      <c r="I3956" s="1">
        <v>6.8737920000000001E-11</v>
      </c>
      <c r="J3956" s="1">
        <f t="shared" si="122"/>
        <v>0.22520780805364254</v>
      </c>
      <c r="K3956" s="1">
        <f t="shared" si="123"/>
        <v>0.99457642561821047</v>
      </c>
    </row>
    <row r="3957" spans="1:11" x14ac:dyDescent="0.4">
      <c r="A3957" s="1">
        <v>39.549999999999997</v>
      </c>
      <c r="B3957" s="1">
        <v>8.8203300000000002</v>
      </c>
      <c r="C3957" s="1">
        <v>1.8132429999999999</v>
      </c>
      <c r="D3957" s="1">
        <v>8.8203300000000002</v>
      </c>
      <c r="E3957" s="1">
        <v>0.226323</v>
      </c>
      <c r="F3957" s="1">
        <v>2315757</v>
      </c>
      <c r="G3957" s="1">
        <v>-89.253659999999996</v>
      </c>
      <c r="H3957" s="1">
        <v>6.8721009999999998E-11</v>
      </c>
      <c r="I3957" s="1">
        <v>6.8732629999999998E-11</v>
      </c>
      <c r="J3957" s="1">
        <f t="shared" si="122"/>
        <v>0.22511350137185393</v>
      </c>
      <c r="K3957" s="1">
        <f t="shared" si="123"/>
        <v>0.99465587400243871</v>
      </c>
    </row>
    <row r="3958" spans="1:11" x14ac:dyDescent="0.4">
      <c r="A3958" s="1">
        <v>39.56</v>
      </c>
      <c r="B3958" s="1">
        <v>8.8122319999999998</v>
      </c>
      <c r="C3958" s="1">
        <v>2.126223</v>
      </c>
      <c r="D3958" s="1">
        <v>8.8122310000000006</v>
      </c>
      <c r="E3958" s="1">
        <v>0.22622780000000001</v>
      </c>
      <c r="F3958" s="1">
        <v>2315865</v>
      </c>
      <c r="G3958" s="1">
        <v>-89.253029999999995</v>
      </c>
      <c r="H3958" s="1">
        <v>6.8717849999999996E-11</v>
      </c>
      <c r="I3958" s="1">
        <v>6.87295E-11</v>
      </c>
      <c r="J3958" s="1">
        <f t="shared" si="122"/>
        <v>0.22505716694568154</v>
      </c>
      <c r="K3958" s="1">
        <f t="shared" si="123"/>
        <v>0.99482542351418146</v>
      </c>
    </row>
    <row r="3959" spans="1:11" x14ac:dyDescent="0.4">
      <c r="A3959" s="1">
        <v>39.57</v>
      </c>
      <c r="B3959" s="1">
        <v>8.8040579999999995</v>
      </c>
      <c r="C3959" s="1">
        <v>1.9438800000000001</v>
      </c>
      <c r="D3959" s="1">
        <v>8.8040579999999995</v>
      </c>
      <c r="E3959" s="1">
        <v>0.22613159999999999</v>
      </c>
      <c r="F3959" s="1">
        <v>2315972</v>
      </c>
      <c r="G3959" s="1">
        <v>-89.252399999999994</v>
      </c>
      <c r="H3959" s="1">
        <v>6.87147E-11</v>
      </c>
      <c r="I3959" s="1">
        <v>6.8726379999999996E-11</v>
      </c>
      <c r="J3959" s="1">
        <f t="shared" si="122"/>
        <v>0.2250010107930098</v>
      </c>
      <c r="K3959" s="1">
        <f t="shared" si="123"/>
        <v>0.99500030421670305</v>
      </c>
    </row>
    <row r="3960" spans="1:11" x14ac:dyDescent="0.4">
      <c r="A3960" s="1">
        <v>39.58</v>
      </c>
      <c r="B3960" s="1">
        <v>8.7958820000000006</v>
      </c>
      <c r="C3960" s="1">
        <v>1.846692</v>
      </c>
      <c r="D3960" s="1">
        <v>8.7958820000000006</v>
      </c>
      <c r="E3960" s="1">
        <v>0.2260354</v>
      </c>
      <c r="F3960" s="1">
        <v>2316140</v>
      </c>
      <c r="G3960" s="1">
        <v>-89.252229999999997</v>
      </c>
      <c r="H3960" s="1">
        <v>6.8709719999999995E-11</v>
      </c>
      <c r="I3960" s="1">
        <v>6.8721409999999996E-11</v>
      </c>
      <c r="J3960" s="1">
        <f t="shared" si="122"/>
        <v>0.22491223058973805</v>
      </c>
      <c r="K3960" s="1">
        <f t="shared" si="123"/>
        <v>0.99503100217814577</v>
      </c>
    </row>
    <row r="3961" spans="1:11" x14ac:dyDescent="0.4">
      <c r="A3961" s="1">
        <v>39.590000000000003</v>
      </c>
      <c r="B3961" s="1">
        <v>8.7877310000000008</v>
      </c>
      <c r="C3961" s="1">
        <v>1.779296</v>
      </c>
      <c r="D3961" s="1">
        <v>8.7877310000000008</v>
      </c>
      <c r="E3961" s="1">
        <v>0.22593949999999999</v>
      </c>
      <c r="F3961" s="1">
        <v>2316413</v>
      </c>
      <c r="G3961" s="1">
        <v>-89.252870000000001</v>
      </c>
      <c r="H3961" s="1">
        <v>6.8701630000000003E-11</v>
      </c>
      <c r="I3961" s="1">
        <v>6.871329E-11</v>
      </c>
      <c r="J3961" s="1">
        <f t="shared" si="122"/>
        <v>0.22476800732779695</v>
      </c>
      <c r="K3961" s="1">
        <f t="shared" si="123"/>
        <v>0.99481501608969203</v>
      </c>
    </row>
    <row r="3962" spans="1:11" x14ac:dyDescent="0.4">
      <c r="A3962" s="1">
        <v>39.6</v>
      </c>
      <c r="B3962" s="1">
        <v>8.78003</v>
      </c>
      <c r="C3962" s="1">
        <v>2.1045099999999999</v>
      </c>
      <c r="D3962" s="1">
        <v>8.7800290000000007</v>
      </c>
      <c r="E3962" s="1">
        <v>0.22584889999999999</v>
      </c>
      <c r="F3962" s="1">
        <v>2316686</v>
      </c>
      <c r="G3962" s="1">
        <v>-89.253500000000003</v>
      </c>
      <c r="H3962" s="1">
        <v>6.8693539999999999E-11</v>
      </c>
      <c r="I3962" s="1">
        <v>6.8705159999999999E-11</v>
      </c>
      <c r="J3962" s="1">
        <f t="shared" si="122"/>
        <v>0.22462378406585562</v>
      </c>
      <c r="K3962" s="1">
        <f t="shared" si="123"/>
        <v>0.99457550630468261</v>
      </c>
    </row>
    <row r="3963" spans="1:11" x14ac:dyDescent="0.4">
      <c r="A3963" s="1">
        <v>39.61</v>
      </c>
      <c r="B3963" s="1">
        <v>8.7715399999999999</v>
      </c>
      <c r="C3963" s="1">
        <v>1.989393</v>
      </c>
      <c r="D3963" s="1">
        <v>8.7715390000000006</v>
      </c>
      <c r="E3963" s="1">
        <v>0.22574900000000001</v>
      </c>
      <c r="F3963" s="1">
        <v>2316945</v>
      </c>
      <c r="G3963" s="1">
        <v>-89.253799999999998</v>
      </c>
      <c r="H3963" s="1">
        <v>6.8685859999999999E-11</v>
      </c>
      <c r="I3963" s="1">
        <v>6.8697470000000006E-11</v>
      </c>
      <c r="J3963" s="1">
        <f t="shared" si="122"/>
        <v>0.2244868700174367</v>
      </c>
      <c r="K3963" s="1">
        <f t="shared" si="123"/>
        <v>0.99440914474676168</v>
      </c>
    </row>
    <row r="3964" spans="1:11" x14ac:dyDescent="0.4">
      <c r="A3964" s="1">
        <v>39.619999999999997</v>
      </c>
      <c r="B3964" s="1">
        <v>8.7630250000000007</v>
      </c>
      <c r="C3964" s="1">
        <v>1.971074</v>
      </c>
      <c r="D3964" s="1">
        <v>8.7630250000000007</v>
      </c>
      <c r="E3964" s="1">
        <v>0.22564890000000001</v>
      </c>
      <c r="F3964" s="1">
        <v>2317155</v>
      </c>
      <c r="G3964" s="1">
        <v>-89.252880000000005</v>
      </c>
      <c r="H3964" s="1">
        <v>6.8679699999999997E-11</v>
      </c>
      <c r="I3964" s="1">
        <v>6.8691339999999996E-11</v>
      </c>
      <c r="J3964" s="1">
        <f t="shared" si="122"/>
        <v>0.22437705354110069</v>
      </c>
      <c r="K3964" s="1">
        <f t="shared" si="123"/>
        <v>0.99436360443636407</v>
      </c>
    </row>
    <row r="3965" spans="1:11" x14ac:dyDescent="0.4">
      <c r="A3965" s="1">
        <v>39.630000000000003</v>
      </c>
      <c r="B3965" s="1">
        <v>8.7542519999999993</v>
      </c>
      <c r="C3965" s="1">
        <v>1.7627280000000001</v>
      </c>
      <c r="D3965" s="1">
        <v>8.7542519999999993</v>
      </c>
      <c r="E3965" s="1">
        <v>0.22554560000000001</v>
      </c>
      <c r="F3965" s="1">
        <v>2317364</v>
      </c>
      <c r="G3965" s="1">
        <v>-89.251949999999994</v>
      </c>
      <c r="H3965" s="1">
        <v>6.8673539999999995E-11</v>
      </c>
      <c r="I3965" s="1">
        <v>6.8685209999999998E-11</v>
      </c>
      <c r="J3965" s="1">
        <f t="shared" si="122"/>
        <v>0.22426723706476467</v>
      </c>
      <c r="K3965" s="1">
        <f t="shared" si="123"/>
        <v>0.99433213090729622</v>
      </c>
    </row>
    <row r="3966" spans="1:11" x14ac:dyDescent="0.4">
      <c r="A3966" s="1">
        <v>39.64</v>
      </c>
      <c r="B3966" s="1">
        <v>8.7462870000000006</v>
      </c>
      <c r="C3966" s="1">
        <v>2.0040939999999998</v>
      </c>
      <c r="D3966" s="1">
        <v>8.7462870000000006</v>
      </c>
      <c r="E3966" s="1">
        <v>0.22545200000000001</v>
      </c>
      <c r="F3966" s="1">
        <v>2317574</v>
      </c>
      <c r="G3966" s="1">
        <v>-89.25103</v>
      </c>
      <c r="H3966" s="1">
        <v>6.8667379999999994E-11</v>
      </c>
      <c r="I3966" s="1">
        <v>6.8679080000000001E-11</v>
      </c>
      <c r="J3966" s="1">
        <f t="shared" si="122"/>
        <v>0.22415742058842864</v>
      </c>
      <c r="K3966" s="1">
        <f t="shared" si="123"/>
        <v>0.99425784906955195</v>
      </c>
    </row>
    <row r="3967" spans="1:11" x14ac:dyDescent="0.4">
      <c r="A3967" s="1">
        <v>39.65</v>
      </c>
      <c r="B3967" s="1">
        <v>8.7382770000000001</v>
      </c>
      <c r="C3967" s="1">
        <v>1.9267339999999999</v>
      </c>
      <c r="D3967" s="1">
        <v>8.7382770000000001</v>
      </c>
      <c r="E3967" s="1">
        <v>0.22535769999999999</v>
      </c>
      <c r="F3967" s="1">
        <v>2317708</v>
      </c>
      <c r="G3967" s="1">
        <v>-89.251300000000001</v>
      </c>
      <c r="H3967" s="1">
        <v>6.8663340000000001E-11</v>
      </c>
      <c r="I3967" s="1">
        <v>6.8675039999999995E-11</v>
      </c>
      <c r="J3967" s="1">
        <f t="shared" si="122"/>
        <v>0.22408539809420841</v>
      </c>
      <c r="K3967" s="1">
        <f t="shared" si="123"/>
        <v>0.99435430027111749</v>
      </c>
    </row>
    <row r="3968" spans="1:11" x14ac:dyDescent="0.4">
      <c r="A3968" s="1">
        <v>39.659999999999997</v>
      </c>
      <c r="B3968" s="1">
        <v>8.7304040000000001</v>
      </c>
      <c r="C3968" s="1">
        <v>1.8759999999999999</v>
      </c>
      <c r="D3968" s="1">
        <v>8.7304040000000001</v>
      </c>
      <c r="E3968" s="1">
        <v>0.2252651</v>
      </c>
      <c r="F3968" s="1">
        <v>2317839</v>
      </c>
      <c r="G3968" s="1">
        <v>-89.251620000000003</v>
      </c>
      <c r="H3968" s="1">
        <v>6.8659360000000004E-11</v>
      </c>
      <c r="I3968" s="1">
        <v>6.8671059999999998E-11</v>
      </c>
      <c r="J3968" s="1">
        <f t="shared" si="122"/>
        <v>0.22401444524099137</v>
      </c>
      <c r="K3968" s="1">
        <f t="shared" si="123"/>
        <v>0.99444807580486894</v>
      </c>
    </row>
    <row r="3969" spans="1:11" x14ac:dyDescent="0.4">
      <c r="A3969" s="1">
        <v>39.67</v>
      </c>
      <c r="B3969" s="1">
        <v>8.7226479999999995</v>
      </c>
      <c r="C3969" s="1">
        <v>1.79287</v>
      </c>
      <c r="D3969" s="1">
        <v>8.7226479999999995</v>
      </c>
      <c r="E3969" s="1">
        <v>0.22517380000000001</v>
      </c>
      <c r="F3969" s="1">
        <v>2317971</v>
      </c>
      <c r="G3969" s="1">
        <v>-89.251930000000002</v>
      </c>
      <c r="H3969" s="1">
        <v>6.8655379999999994E-11</v>
      </c>
      <c r="I3969" s="1">
        <v>6.8667080000000001E-11</v>
      </c>
      <c r="J3969" s="1">
        <f t="shared" si="122"/>
        <v>0.22394349238777411</v>
      </c>
      <c r="K3969" s="1">
        <f t="shared" si="123"/>
        <v>0.99453618666014476</v>
      </c>
    </row>
    <row r="3970" spans="1:11" x14ac:dyDescent="0.4">
      <c r="A3970" s="1">
        <v>39.68</v>
      </c>
      <c r="B3970" s="1">
        <v>8.7140400000000007</v>
      </c>
      <c r="C3970" s="1">
        <v>1.949165</v>
      </c>
      <c r="D3970" s="1">
        <v>8.7140400000000007</v>
      </c>
      <c r="E3970" s="1">
        <v>0.22507260000000001</v>
      </c>
      <c r="F3970" s="1">
        <v>2318196</v>
      </c>
      <c r="G3970" s="1">
        <v>-89.253640000000004</v>
      </c>
      <c r="H3970" s="1">
        <v>6.8648700000000003E-11</v>
      </c>
      <c r="I3970" s="1">
        <v>6.866036E-11</v>
      </c>
      <c r="J3970" s="1">
        <f t="shared" si="122"/>
        <v>0.22382440568940989</v>
      </c>
      <c r="K3970" s="1">
        <f t="shared" si="123"/>
        <v>0.99445425915642283</v>
      </c>
    </row>
    <row r="3971" spans="1:11" x14ac:dyDescent="0.4">
      <c r="A3971" s="1">
        <v>39.69</v>
      </c>
      <c r="B3971" s="1">
        <v>8.7052189999999996</v>
      </c>
      <c r="C3971" s="1">
        <v>1.9819850000000001</v>
      </c>
      <c r="D3971" s="1">
        <v>8.7052189999999996</v>
      </c>
      <c r="E3971" s="1">
        <v>0.2249688</v>
      </c>
      <c r="F3971" s="1">
        <v>2318449</v>
      </c>
      <c r="G3971" s="1">
        <v>-89.255740000000003</v>
      </c>
      <c r="H3971" s="1">
        <v>6.8641250000000006E-11</v>
      </c>
      <c r="I3971" s="1">
        <v>6.8652849999999994E-11</v>
      </c>
      <c r="J3971" s="1">
        <f t="shared" ref="J3971:J4034" si="124">(H3971-AVERAGE($H$2:$H$202))/AVERAGE($H$2:$H$202)</f>
        <v>0.22369159193150362</v>
      </c>
      <c r="K3971" s="1">
        <f t="shared" ref="K3971:K4034" si="125">J3971/E3971</f>
        <v>0.99432273244780445</v>
      </c>
    </row>
    <row r="3972" spans="1:11" x14ac:dyDescent="0.4">
      <c r="A3972" s="1">
        <v>39.700000000000003</v>
      </c>
      <c r="B3972" s="1">
        <v>8.6968060000000005</v>
      </c>
      <c r="C3972" s="1">
        <v>1.817499</v>
      </c>
      <c r="D3972" s="1">
        <v>8.6968060000000005</v>
      </c>
      <c r="E3972" s="1">
        <v>0.22486980000000001</v>
      </c>
      <c r="F3972" s="1">
        <v>2318701</v>
      </c>
      <c r="G3972" s="1">
        <v>-89.257840000000002</v>
      </c>
      <c r="H3972" s="1">
        <v>6.8633799999999996E-11</v>
      </c>
      <c r="I3972" s="1">
        <v>6.8645340000000002E-11</v>
      </c>
      <c r="J3972" s="1">
        <f t="shared" si="124"/>
        <v>0.22355877817359707</v>
      </c>
      <c r="K3972" s="1">
        <f t="shared" si="125"/>
        <v>0.99416986262093465</v>
      </c>
    </row>
    <row r="3973" spans="1:11" x14ac:dyDescent="0.4">
      <c r="A3973" s="1">
        <v>39.71</v>
      </c>
      <c r="B3973" s="1">
        <v>8.6878030000000006</v>
      </c>
      <c r="C3973" s="1">
        <v>1.887348</v>
      </c>
      <c r="D3973" s="1">
        <v>8.6878030000000006</v>
      </c>
      <c r="E3973" s="1">
        <v>0.22476389999999999</v>
      </c>
      <c r="F3973" s="1">
        <v>2318938</v>
      </c>
      <c r="G3973" s="1">
        <v>-89.257810000000006</v>
      </c>
      <c r="H3973" s="1">
        <v>6.8626819999999999E-11</v>
      </c>
      <c r="I3973" s="1">
        <v>6.8638360000000005E-11</v>
      </c>
      <c r="J3973" s="1">
        <f t="shared" si="124"/>
        <v>0.22343434327021641</v>
      </c>
      <c r="K3973" s="1">
        <f t="shared" si="125"/>
        <v>0.99408465180670214</v>
      </c>
    </row>
    <row r="3974" spans="1:11" x14ac:dyDescent="0.4">
      <c r="A3974" s="1">
        <v>39.72</v>
      </c>
      <c r="B3974" s="1">
        <v>8.6782979999999998</v>
      </c>
      <c r="C3974" s="1">
        <v>1.922725</v>
      </c>
      <c r="D3974" s="1">
        <v>8.6782979999999998</v>
      </c>
      <c r="E3974" s="1">
        <v>0.22465209999999999</v>
      </c>
      <c r="F3974" s="1">
        <v>2319156</v>
      </c>
      <c r="G3974" s="1">
        <v>-89.255160000000004</v>
      </c>
      <c r="H3974" s="1">
        <v>6.8620389999999997E-11</v>
      </c>
      <c r="I3974" s="1">
        <v>6.8632020000000003E-11</v>
      </c>
      <c r="J3974" s="1">
        <f t="shared" si="124"/>
        <v>0.22331971340936566</v>
      </c>
      <c r="K3974" s="1">
        <f t="shared" si="125"/>
        <v>0.99406911134757103</v>
      </c>
    </row>
    <row r="3975" spans="1:11" x14ac:dyDescent="0.4">
      <c r="A3975" s="1">
        <v>39.729999999999997</v>
      </c>
      <c r="B3975" s="1">
        <v>8.6695609999999999</v>
      </c>
      <c r="C3975" s="1">
        <v>1.842794</v>
      </c>
      <c r="D3975" s="1">
        <v>8.6695609999999999</v>
      </c>
      <c r="E3975" s="1">
        <v>0.22454930000000001</v>
      </c>
      <c r="F3975" s="1">
        <v>2319374</v>
      </c>
      <c r="G3975" s="1">
        <v>-89.252510000000001</v>
      </c>
      <c r="H3975" s="1">
        <v>6.861397E-11</v>
      </c>
      <c r="I3975" s="1">
        <v>6.8625690000000006E-11</v>
      </c>
      <c r="J3975" s="1">
        <f t="shared" si="124"/>
        <v>0.22320526182201553</v>
      </c>
      <c r="K3975" s="1">
        <f t="shared" si="125"/>
        <v>0.994014507379963</v>
      </c>
    </row>
    <row r="3976" spans="1:11" x14ac:dyDescent="0.4">
      <c r="A3976" s="1">
        <v>39.74</v>
      </c>
      <c r="B3976" s="1">
        <v>8.6613039999999994</v>
      </c>
      <c r="C3976" s="1">
        <v>1.8830359999999999</v>
      </c>
      <c r="D3976" s="1">
        <v>8.6613039999999994</v>
      </c>
      <c r="E3976" s="1">
        <v>0.22445209999999999</v>
      </c>
      <c r="F3976" s="1">
        <v>2319591</v>
      </c>
      <c r="G3976" s="1">
        <v>-89.250020000000006</v>
      </c>
      <c r="H3976" s="1">
        <v>6.8607579999999995E-11</v>
      </c>
      <c r="I3976" s="1">
        <v>6.8619379999999996E-11</v>
      </c>
      <c r="J3976" s="1">
        <f t="shared" si="124"/>
        <v>0.2230913450551669</v>
      </c>
      <c r="K3976" s="1">
        <f t="shared" si="125"/>
        <v>0.99393743723122618</v>
      </c>
    </row>
    <row r="3977" spans="1:11" x14ac:dyDescent="0.4">
      <c r="A3977" s="1">
        <v>39.75</v>
      </c>
      <c r="B3977" s="1">
        <v>8.6534420000000001</v>
      </c>
      <c r="C3977" s="1">
        <v>1.8715440000000001</v>
      </c>
      <c r="D3977" s="1">
        <v>8.6534420000000001</v>
      </c>
      <c r="E3977" s="1">
        <v>0.2243597</v>
      </c>
      <c r="F3977" s="1">
        <v>2319788</v>
      </c>
      <c r="G3977" s="1">
        <v>-89.250309999999999</v>
      </c>
      <c r="H3977" s="1">
        <v>6.8601730000000004E-11</v>
      </c>
      <c r="I3977" s="1">
        <v>6.86135E-11</v>
      </c>
      <c r="J3977" s="1">
        <f t="shared" si="124"/>
        <v>0.22298705505734798</v>
      </c>
      <c r="K3977" s="1">
        <f t="shared" si="125"/>
        <v>0.99388194518600259</v>
      </c>
    </row>
    <row r="3978" spans="1:11" x14ac:dyDescent="0.4">
      <c r="A3978" s="1">
        <v>39.76</v>
      </c>
      <c r="B3978" s="1">
        <v>8.6452749999999998</v>
      </c>
      <c r="C3978" s="1">
        <v>1.974823</v>
      </c>
      <c r="D3978" s="1">
        <v>8.6452749999999998</v>
      </c>
      <c r="E3978" s="1">
        <v>0.22426360000000001</v>
      </c>
      <c r="F3978" s="1">
        <v>2319985</v>
      </c>
      <c r="G3978" s="1">
        <v>-89.250609999999995</v>
      </c>
      <c r="H3978" s="1">
        <v>6.8595880000000001E-11</v>
      </c>
      <c r="I3978" s="1">
        <v>6.8607620000000005E-11</v>
      </c>
      <c r="J3978" s="1">
        <f t="shared" si="124"/>
        <v>0.22288276505952884</v>
      </c>
      <c r="K3978" s="1">
        <f t="shared" si="125"/>
        <v>0.99384280400175873</v>
      </c>
    </row>
    <row r="3979" spans="1:11" x14ac:dyDescent="0.4">
      <c r="A3979" s="1">
        <v>39.770000000000003</v>
      </c>
      <c r="B3979" s="1">
        <v>8.6365210000000001</v>
      </c>
      <c r="C3979" s="1">
        <v>1.8585940000000001</v>
      </c>
      <c r="D3979" s="1">
        <v>8.6365210000000001</v>
      </c>
      <c r="E3979" s="1">
        <v>0.22416059999999999</v>
      </c>
      <c r="F3979" s="1">
        <v>2320182</v>
      </c>
      <c r="G3979" s="1">
        <v>-89.250910000000005</v>
      </c>
      <c r="H3979" s="1">
        <v>6.8590029999999997E-11</v>
      </c>
      <c r="I3979" s="1">
        <v>6.8601739999999997E-11</v>
      </c>
      <c r="J3979" s="1">
        <f t="shared" si="124"/>
        <v>0.22277847506170967</v>
      </c>
      <c r="K3979" s="1">
        <f t="shared" si="125"/>
        <v>0.99383422002666699</v>
      </c>
    </row>
    <row r="3980" spans="1:11" x14ac:dyDescent="0.4">
      <c r="A3980" s="1">
        <v>39.78</v>
      </c>
      <c r="B3980" s="1">
        <v>8.6283169999999991</v>
      </c>
      <c r="C3980" s="1">
        <v>1.7503740000000001</v>
      </c>
      <c r="D3980" s="1">
        <v>8.6283169999999991</v>
      </c>
      <c r="E3980" s="1">
        <v>0.22406409999999999</v>
      </c>
      <c r="F3980" s="1">
        <v>2320347</v>
      </c>
      <c r="G3980" s="1">
        <v>-89.252120000000005</v>
      </c>
      <c r="H3980" s="1">
        <v>6.8585129999999999E-11</v>
      </c>
      <c r="I3980" s="1">
        <v>6.8596800000000002E-11</v>
      </c>
      <c r="J3980" s="1">
        <f t="shared" si="124"/>
        <v>0.22269112104644245</v>
      </c>
      <c r="K3980" s="1">
        <f t="shared" si="125"/>
        <v>0.9938723831548314</v>
      </c>
    </row>
    <row r="3981" spans="1:11" x14ac:dyDescent="0.4">
      <c r="A3981" s="1">
        <v>39.79</v>
      </c>
      <c r="B3981" s="1">
        <v>8.6200650000000003</v>
      </c>
      <c r="C3981" s="1">
        <v>2.1019670000000001</v>
      </c>
      <c r="D3981" s="1">
        <v>8.6200639999999993</v>
      </c>
      <c r="E3981" s="1">
        <v>0.223967</v>
      </c>
      <c r="F3981" s="1">
        <v>2320500</v>
      </c>
      <c r="G3981" s="1">
        <v>-89.253699999999995</v>
      </c>
      <c r="H3981" s="1">
        <v>6.8580620000000006E-11</v>
      </c>
      <c r="I3981" s="1">
        <v>6.8592260000000005E-11</v>
      </c>
      <c r="J3981" s="1">
        <f t="shared" si="124"/>
        <v>0.22261071969769658</v>
      </c>
      <c r="K3981" s="1">
        <f t="shared" si="125"/>
        <v>0.99394428508528743</v>
      </c>
    </row>
    <row r="3982" spans="1:11" x14ac:dyDescent="0.4">
      <c r="A3982" s="1">
        <v>39.799999999999997</v>
      </c>
      <c r="B3982" s="1">
        <v>8.6119020000000006</v>
      </c>
      <c r="C3982" s="1">
        <v>1.9172720000000001</v>
      </c>
      <c r="D3982" s="1">
        <v>8.6119020000000006</v>
      </c>
      <c r="E3982" s="1">
        <v>0.22387090000000001</v>
      </c>
      <c r="F3982" s="1">
        <v>2320652</v>
      </c>
      <c r="G3982" s="1">
        <v>-89.255290000000002</v>
      </c>
      <c r="H3982" s="1">
        <v>6.8576110000000001E-11</v>
      </c>
      <c r="I3982" s="1">
        <v>6.8587719999999995E-11</v>
      </c>
      <c r="J3982" s="1">
        <f t="shared" si="124"/>
        <v>0.22253031834895048</v>
      </c>
      <c r="K3982" s="1">
        <f t="shared" si="125"/>
        <v>0.99401180925681043</v>
      </c>
    </row>
    <row r="3983" spans="1:11" x14ac:dyDescent="0.4">
      <c r="A3983" s="1">
        <v>39.81</v>
      </c>
      <c r="B3983" s="1">
        <v>8.6038569999999996</v>
      </c>
      <c r="C3983" s="1">
        <v>1.930534</v>
      </c>
      <c r="D3983" s="1">
        <v>8.6038569999999996</v>
      </c>
      <c r="E3983" s="1">
        <v>0.22377630000000001</v>
      </c>
      <c r="F3983" s="1">
        <v>2320861</v>
      </c>
      <c r="G3983" s="1">
        <v>-89.255830000000003</v>
      </c>
      <c r="H3983" s="1">
        <v>6.8569960000000005E-11</v>
      </c>
      <c r="I3983" s="1">
        <v>6.8581560000000006E-11</v>
      </c>
      <c r="J3983" s="1">
        <f t="shared" si="124"/>
        <v>0.2224206801461151</v>
      </c>
      <c r="K3983" s="1">
        <f t="shared" si="125"/>
        <v>0.99394207584143224</v>
      </c>
    </row>
    <row r="3984" spans="1:11" x14ac:dyDescent="0.4">
      <c r="A3984" s="1">
        <v>39.82</v>
      </c>
      <c r="B3984" s="1">
        <v>8.5958310000000004</v>
      </c>
      <c r="C3984" s="1">
        <v>1.7924979999999999</v>
      </c>
      <c r="D3984" s="1">
        <v>8.5958310000000004</v>
      </c>
      <c r="E3984" s="1">
        <v>0.22368189999999999</v>
      </c>
      <c r="F3984" s="1">
        <v>2321115</v>
      </c>
      <c r="G3984" s="1">
        <v>-89.255520000000004</v>
      </c>
      <c r="H3984" s="1">
        <v>6.8562489999999997E-11</v>
      </c>
      <c r="I3984" s="1">
        <v>6.8574089999999998E-11</v>
      </c>
      <c r="J3984" s="1">
        <f t="shared" si="124"/>
        <v>0.22228750984120751</v>
      </c>
      <c r="K3984" s="1">
        <f t="shared" si="125"/>
        <v>0.99376619136911626</v>
      </c>
    </row>
    <row r="3985" spans="1:11" x14ac:dyDescent="0.4">
      <c r="A3985" s="1">
        <v>39.83</v>
      </c>
      <c r="B3985" s="1">
        <v>8.5875350000000008</v>
      </c>
      <c r="C3985" s="1">
        <v>1.8749670000000001</v>
      </c>
      <c r="D3985" s="1">
        <v>8.5875350000000008</v>
      </c>
      <c r="E3985" s="1">
        <v>0.22358430000000001</v>
      </c>
      <c r="F3985" s="1">
        <v>2321369</v>
      </c>
      <c r="G3985" s="1">
        <v>-89.255219999999994</v>
      </c>
      <c r="H3985" s="1">
        <v>6.8555029999999994E-11</v>
      </c>
      <c r="I3985" s="1">
        <v>6.8566629999999995E-11</v>
      </c>
      <c r="J3985" s="1">
        <f t="shared" si="124"/>
        <v>0.22215451780980056</v>
      </c>
      <c r="K3985" s="1">
        <f t="shared" si="125"/>
        <v>0.9936051762570115</v>
      </c>
    </row>
    <row r="3986" spans="1:11" x14ac:dyDescent="0.4">
      <c r="A3986" s="1">
        <v>39.840000000000003</v>
      </c>
      <c r="B3986" s="1">
        <v>8.5787890000000004</v>
      </c>
      <c r="C3986" s="1">
        <v>1.939144</v>
      </c>
      <c r="D3986" s="1">
        <v>8.5787890000000004</v>
      </c>
      <c r="E3986" s="1">
        <v>0.2234814</v>
      </c>
      <c r="F3986" s="1">
        <v>2321612</v>
      </c>
      <c r="G3986" s="1">
        <v>-89.255449999999996</v>
      </c>
      <c r="H3986" s="1">
        <v>6.8547880000000003E-11</v>
      </c>
      <c r="I3986" s="1">
        <v>6.8559460000000005E-11</v>
      </c>
      <c r="J3986" s="1">
        <f t="shared" si="124"/>
        <v>0.22202705225691072</v>
      </c>
      <c r="K3986" s="1">
        <f t="shared" si="125"/>
        <v>0.99349230968174851</v>
      </c>
    </row>
    <row r="3987" spans="1:11" x14ac:dyDescent="0.4">
      <c r="A3987" s="1">
        <v>39.85</v>
      </c>
      <c r="B3987" s="1">
        <v>8.5702960000000008</v>
      </c>
      <c r="C3987" s="1">
        <v>1.8269569999999999</v>
      </c>
      <c r="D3987" s="1">
        <v>8.5702960000000008</v>
      </c>
      <c r="E3987" s="1">
        <v>0.22338150000000001</v>
      </c>
      <c r="F3987" s="1">
        <v>2321826</v>
      </c>
      <c r="G3987" s="1">
        <v>-89.257000000000005</v>
      </c>
      <c r="H3987" s="1">
        <v>6.8541529999999995E-11</v>
      </c>
      <c r="I3987" s="1">
        <v>6.8553050000000001E-11</v>
      </c>
      <c r="J3987" s="1">
        <f t="shared" si="124"/>
        <v>0.22191384858406424</v>
      </c>
      <c r="K3987" s="1">
        <f t="shared" si="125"/>
        <v>0.99342984349225083</v>
      </c>
    </row>
    <row r="3988" spans="1:11" x14ac:dyDescent="0.4">
      <c r="A3988" s="1">
        <v>39.86</v>
      </c>
      <c r="B3988" s="1">
        <v>8.5614869999999996</v>
      </c>
      <c r="C3988" s="1">
        <v>1.8789340000000001</v>
      </c>
      <c r="D3988" s="1">
        <v>8.5614869999999996</v>
      </c>
      <c r="E3988" s="1">
        <v>0.2232778</v>
      </c>
      <c r="F3988" s="1">
        <v>2322041</v>
      </c>
      <c r="G3988" s="1">
        <v>-89.258560000000003</v>
      </c>
      <c r="H3988" s="1">
        <v>6.853518E-11</v>
      </c>
      <c r="I3988" s="1">
        <v>6.8546639999999998E-11</v>
      </c>
      <c r="J3988" s="1">
        <f t="shared" si="124"/>
        <v>0.22180064491121795</v>
      </c>
      <c r="K3988" s="1">
        <f t="shared" si="125"/>
        <v>0.99338422768057533</v>
      </c>
    </row>
    <row r="3989" spans="1:11" x14ac:dyDescent="0.4">
      <c r="A3989" s="1">
        <v>39.869999999999997</v>
      </c>
      <c r="B3989" s="1">
        <v>8.5527619999999995</v>
      </c>
      <c r="C3989" s="1">
        <v>1.9610810000000001</v>
      </c>
      <c r="D3989" s="1">
        <v>8.5527619999999995</v>
      </c>
      <c r="E3989" s="1">
        <v>0.22317519999999999</v>
      </c>
      <c r="F3989" s="1">
        <v>2322252</v>
      </c>
      <c r="G3989" s="1">
        <v>-89.259910000000005</v>
      </c>
      <c r="H3989" s="1">
        <v>6.8528940000000003E-11</v>
      </c>
      <c r="I3989" s="1">
        <v>6.8540349999999998E-11</v>
      </c>
      <c r="J3989" s="1">
        <f t="shared" si="124"/>
        <v>0.22168940224687766</v>
      </c>
      <c r="K3989" s="1">
        <f t="shared" si="125"/>
        <v>0.99334246030418105</v>
      </c>
    </row>
    <row r="3990" spans="1:11" x14ac:dyDescent="0.4">
      <c r="A3990" s="1">
        <v>39.880000000000003</v>
      </c>
      <c r="B3990" s="1">
        <v>8.5439050000000005</v>
      </c>
      <c r="C3990" s="1">
        <v>1.9550879999999999</v>
      </c>
      <c r="D3990" s="1">
        <v>8.5439039999999995</v>
      </c>
      <c r="E3990" s="1">
        <v>0.22307099999999999</v>
      </c>
      <c r="F3990" s="1">
        <v>2322418</v>
      </c>
      <c r="G3990" s="1">
        <v>-89.258629999999997</v>
      </c>
      <c r="H3990" s="1">
        <v>6.8524060000000004E-11</v>
      </c>
      <c r="I3990" s="1">
        <v>6.8535500000000003E-11</v>
      </c>
      <c r="J3990" s="1">
        <f t="shared" si="124"/>
        <v>0.22160240477861151</v>
      </c>
      <c r="K3990" s="1">
        <f t="shared" si="125"/>
        <v>0.99341646730687327</v>
      </c>
    </row>
    <row r="3991" spans="1:11" x14ac:dyDescent="0.4">
      <c r="A3991" s="1">
        <v>39.89</v>
      </c>
      <c r="B3991" s="1">
        <v>8.5353300000000001</v>
      </c>
      <c r="C3991" s="1">
        <v>1.822724</v>
      </c>
      <c r="D3991" s="1">
        <v>8.5353300000000001</v>
      </c>
      <c r="E3991" s="1">
        <v>0.2229701</v>
      </c>
      <c r="F3991" s="1">
        <v>2322584</v>
      </c>
      <c r="G3991" s="1">
        <v>-89.257350000000002</v>
      </c>
      <c r="H3991" s="1">
        <v>6.8519180000000005E-11</v>
      </c>
      <c r="I3991" s="1">
        <v>6.8530649999999995E-11</v>
      </c>
      <c r="J3991" s="1">
        <f t="shared" si="124"/>
        <v>0.22151540731034533</v>
      </c>
      <c r="K3991" s="1">
        <f t="shared" si="125"/>
        <v>0.99347583963206421</v>
      </c>
    </row>
    <row r="3992" spans="1:11" x14ac:dyDescent="0.4">
      <c r="A3992" s="1">
        <v>39.9</v>
      </c>
      <c r="B3992" s="1">
        <v>8.5267499999999998</v>
      </c>
      <c r="C3992" s="1">
        <v>1.906115</v>
      </c>
      <c r="D3992" s="1">
        <v>8.5267490000000006</v>
      </c>
      <c r="E3992" s="1">
        <v>0.22286919999999999</v>
      </c>
      <c r="F3992" s="1">
        <v>2322750</v>
      </c>
      <c r="G3992" s="1">
        <v>-89.256079999999997</v>
      </c>
      <c r="H3992" s="1">
        <v>6.8514300000000005E-11</v>
      </c>
      <c r="I3992" s="1">
        <v>6.85258E-11</v>
      </c>
      <c r="J3992" s="1">
        <f t="shared" si="124"/>
        <v>0.22142840984207918</v>
      </c>
      <c r="K3992" s="1">
        <f t="shared" si="125"/>
        <v>0.99353526571674855</v>
      </c>
    </row>
    <row r="3993" spans="1:11" x14ac:dyDescent="0.4">
      <c r="A3993" s="1">
        <v>39.909999999999997</v>
      </c>
      <c r="B3993" s="1">
        <v>8.5188380000000006</v>
      </c>
      <c r="C3993" s="1">
        <v>2.0098639999999999</v>
      </c>
      <c r="D3993" s="1">
        <v>8.5188380000000006</v>
      </c>
      <c r="E3993" s="1">
        <v>0.2227761</v>
      </c>
      <c r="F3993" s="1">
        <v>2323005</v>
      </c>
      <c r="G3993" s="1">
        <v>-89.256889999999999</v>
      </c>
      <c r="H3993" s="1">
        <v>6.8506770000000001E-11</v>
      </c>
      <c r="I3993" s="1">
        <v>6.8518269999999996E-11</v>
      </c>
      <c r="J3993" s="1">
        <f t="shared" si="124"/>
        <v>0.22129416989616837</v>
      </c>
      <c r="K3993" s="1">
        <f t="shared" si="125"/>
        <v>0.99334789457292938</v>
      </c>
    </row>
    <row r="3994" spans="1:11" x14ac:dyDescent="0.4">
      <c r="A3994" s="1">
        <v>39.92</v>
      </c>
      <c r="B3994" s="1">
        <v>8.5108320000000006</v>
      </c>
      <c r="C3994" s="1">
        <v>1.8999729999999999</v>
      </c>
      <c r="D3994" s="1">
        <v>8.5108309999999996</v>
      </c>
      <c r="E3994" s="1">
        <v>0.22268189999999999</v>
      </c>
      <c r="F3994" s="1">
        <v>2323266</v>
      </c>
      <c r="G3994" s="1">
        <v>-89.257829999999998</v>
      </c>
      <c r="H3994" s="1">
        <v>6.8499070000000002E-11</v>
      </c>
      <c r="I3994" s="1">
        <v>6.8510569999999997E-11</v>
      </c>
      <c r="J3994" s="1">
        <f t="shared" si="124"/>
        <v>0.22115689930074839</v>
      </c>
      <c r="K3994" s="1">
        <f t="shared" si="125"/>
        <v>0.99315166298090862</v>
      </c>
    </row>
    <row r="3995" spans="1:11" x14ac:dyDescent="0.4">
      <c r="A3995" s="1">
        <v>39.93</v>
      </c>
      <c r="B3995" s="1">
        <v>8.5021529999999998</v>
      </c>
      <c r="C3995" s="1">
        <v>1.8566100000000001</v>
      </c>
      <c r="D3995" s="1">
        <v>8.5021529999999998</v>
      </c>
      <c r="E3995" s="1">
        <v>0.22257979999999999</v>
      </c>
      <c r="F3995" s="1">
        <v>2323527</v>
      </c>
      <c r="G3995" s="1">
        <v>-89.258769999999998</v>
      </c>
      <c r="H3995" s="1">
        <v>6.8491370000000003E-11</v>
      </c>
      <c r="I3995" s="1">
        <v>6.8502869999999998E-11</v>
      </c>
      <c r="J3995" s="1">
        <f t="shared" si="124"/>
        <v>0.22101962870532843</v>
      </c>
      <c r="K3995" s="1">
        <f t="shared" si="125"/>
        <v>0.99299050814731815</v>
      </c>
    </row>
    <row r="3996" spans="1:11" x14ac:dyDescent="0.4">
      <c r="A3996" s="1">
        <v>39.94</v>
      </c>
      <c r="B3996" s="1">
        <v>8.4932820000000007</v>
      </c>
      <c r="C3996" s="1">
        <v>1.95635</v>
      </c>
      <c r="D3996" s="1">
        <v>8.4932820000000007</v>
      </c>
      <c r="E3996" s="1">
        <v>0.22247539999999999</v>
      </c>
      <c r="F3996" s="1">
        <v>2323674</v>
      </c>
      <c r="G3996" s="1">
        <v>-89.259230000000002</v>
      </c>
      <c r="H3996" s="1">
        <v>6.8487039999999998E-11</v>
      </c>
      <c r="I3996" s="1">
        <v>6.8498540000000006E-11</v>
      </c>
      <c r="J3996" s="1">
        <f t="shared" si="124"/>
        <v>0.22094243627959215</v>
      </c>
      <c r="K3996" s="1">
        <f t="shared" si="125"/>
        <v>0.99310951358933242</v>
      </c>
    </row>
    <row r="3997" spans="1:11" x14ac:dyDescent="0.4">
      <c r="A3997" s="1">
        <v>39.950000000000003</v>
      </c>
      <c r="B3997" s="1">
        <v>8.4848110000000005</v>
      </c>
      <c r="C3997" s="1">
        <v>1.861998</v>
      </c>
      <c r="D3997" s="1">
        <v>8.4848110000000005</v>
      </c>
      <c r="E3997" s="1">
        <v>0.22237580000000001</v>
      </c>
      <c r="F3997" s="1">
        <v>2323785</v>
      </c>
      <c r="G3997" s="1">
        <v>-89.259529999999998</v>
      </c>
      <c r="H3997" s="1">
        <v>6.8483800000000002E-11</v>
      </c>
      <c r="I3997" s="1">
        <v>6.8495299999999997E-11</v>
      </c>
      <c r="J3997" s="1">
        <f t="shared" si="124"/>
        <v>0.2208846756654155</v>
      </c>
      <c r="K3997" s="1">
        <f t="shared" si="125"/>
        <v>0.99329457461385406</v>
      </c>
    </row>
    <row r="3998" spans="1:11" x14ac:dyDescent="0.4">
      <c r="A3998" s="1">
        <v>39.96</v>
      </c>
      <c r="B3998" s="1">
        <v>8.4755280000000006</v>
      </c>
      <c r="C3998" s="1">
        <v>1.9424079999999999</v>
      </c>
      <c r="D3998" s="1">
        <v>8.4755280000000006</v>
      </c>
      <c r="E3998" s="1">
        <v>0.22226660000000001</v>
      </c>
      <c r="F3998" s="1">
        <v>2323896</v>
      </c>
      <c r="G3998" s="1">
        <v>-89.259829999999994</v>
      </c>
      <c r="H3998" s="1">
        <v>6.848055E-11</v>
      </c>
      <c r="I3998" s="1">
        <v>6.8492049999999995E-11</v>
      </c>
      <c r="J3998" s="1">
        <f t="shared" si="124"/>
        <v>0.2208267367777382</v>
      </c>
      <c r="K3998" s="1">
        <f t="shared" si="125"/>
        <v>0.99352190917455974</v>
      </c>
    </row>
    <row r="3999" spans="1:11" x14ac:dyDescent="0.4">
      <c r="A3999" s="1">
        <v>39.97</v>
      </c>
      <c r="B3999" s="1">
        <v>8.4669679999999996</v>
      </c>
      <c r="C3999" s="1">
        <v>1.7870919999999999</v>
      </c>
      <c r="D3999" s="1">
        <v>8.4669679999999996</v>
      </c>
      <c r="E3999" s="1">
        <v>0.2221658</v>
      </c>
      <c r="F3999" s="1">
        <v>2324066</v>
      </c>
      <c r="G3999" s="1">
        <v>-89.259600000000006</v>
      </c>
      <c r="H3999" s="1">
        <v>6.8475549999999996E-11</v>
      </c>
      <c r="I3999" s="1">
        <v>6.8487050000000004E-11</v>
      </c>
      <c r="J3999" s="1">
        <f t="shared" si="124"/>
        <v>0.2207376000274654</v>
      </c>
      <c r="K3999" s="1">
        <f t="shared" si="125"/>
        <v>0.99357146791929907</v>
      </c>
    </row>
    <row r="4000" spans="1:11" x14ac:dyDescent="0.4">
      <c r="A4000" s="1">
        <v>39.979999999999997</v>
      </c>
      <c r="B4000" s="1">
        <v>8.4584340000000005</v>
      </c>
      <c r="C4000" s="1">
        <v>1.978353</v>
      </c>
      <c r="D4000" s="1">
        <v>8.4584340000000005</v>
      </c>
      <c r="E4000" s="1">
        <v>0.2220654</v>
      </c>
      <c r="F4000" s="1">
        <v>2324315</v>
      </c>
      <c r="G4000" s="1">
        <v>-89.258650000000003</v>
      </c>
      <c r="H4000" s="1">
        <v>6.8468189999999999E-11</v>
      </c>
      <c r="I4000" s="1">
        <v>6.8479689999999995E-11</v>
      </c>
      <c r="J4000" s="1">
        <f t="shared" si="124"/>
        <v>0.22060639073106403</v>
      </c>
      <c r="K4000" s="1">
        <f t="shared" si="125"/>
        <v>0.99342982171497241</v>
      </c>
    </row>
    <row r="4001" spans="1:11" x14ac:dyDescent="0.4">
      <c r="A4001" s="1">
        <v>39.99</v>
      </c>
      <c r="B4001" s="1">
        <v>8.4502050000000004</v>
      </c>
      <c r="C4001" s="1">
        <v>1.9317679999999999</v>
      </c>
      <c r="D4001" s="1">
        <v>8.4502050000000004</v>
      </c>
      <c r="E4001" s="1">
        <v>0.22196859999999999</v>
      </c>
      <c r="F4001" s="1">
        <v>2324563</v>
      </c>
      <c r="G4001" s="1">
        <v>-89.257710000000003</v>
      </c>
      <c r="H4001" s="1">
        <v>6.8460830000000003E-11</v>
      </c>
      <c r="I4001" s="1">
        <v>6.8472329999999998E-11</v>
      </c>
      <c r="J4001" s="1">
        <f t="shared" si="124"/>
        <v>0.22047518143466263</v>
      </c>
      <c r="K4001" s="1">
        <f t="shared" si="125"/>
        <v>0.99327193771849998</v>
      </c>
    </row>
    <row r="4002" spans="1:11" x14ac:dyDescent="0.4">
      <c r="A4002" s="1">
        <v>40</v>
      </c>
      <c r="B4002" s="1">
        <v>8.4418299999999995</v>
      </c>
      <c r="C4002" s="1">
        <v>1.8783380000000001</v>
      </c>
      <c r="D4002" s="1">
        <v>8.4418299999999995</v>
      </c>
      <c r="E4002" s="1">
        <v>0.22187009999999999</v>
      </c>
      <c r="F4002" s="1">
        <v>2324776</v>
      </c>
      <c r="G4002" s="1">
        <v>-89.257469999999998</v>
      </c>
      <c r="H4002" s="1">
        <v>6.8454549999999997E-11</v>
      </c>
      <c r="I4002" s="1">
        <v>6.8466039999999999E-11</v>
      </c>
      <c r="J4002" s="1">
        <f t="shared" si="124"/>
        <v>0.22036322567631997</v>
      </c>
      <c r="K4002" s="1">
        <f t="shared" si="125"/>
        <v>0.99320830376116465</v>
      </c>
    </row>
    <row r="4003" spans="1:11" x14ac:dyDescent="0.4">
      <c r="A4003" s="1">
        <v>40.01</v>
      </c>
      <c r="B4003" s="1">
        <v>8.4335789999999999</v>
      </c>
      <c r="C4003" s="1">
        <v>1.7135819999999999</v>
      </c>
      <c r="D4003" s="1">
        <v>8.4335789999999999</v>
      </c>
      <c r="E4003" s="1">
        <v>0.221773</v>
      </c>
      <c r="F4003" s="1">
        <v>2324880</v>
      </c>
      <c r="G4003" s="1">
        <v>-89.259370000000004</v>
      </c>
      <c r="H4003" s="1">
        <v>6.8451540000000004E-11</v>
      </c>
      <c r="I4003" s="1">
        <v>6.8462960000000005E-11</v>
      </c>
      <c r="J4003" s="1">
        <f t="shared" si="124"/>
        <v>0.22030956535265592</v>
      </c>
      <c r="K4003" s="1">
        <f t="shared" si="125"/>
        <v>0.99340120462209525</v>
      </c>
    </row>
    <row r="4004" spans="1:11" x14ac:dyDescent="0.4">
      <c r="A4004" s="1">
        <v>40.020000000000003</v>
      </c>
      <c r="B4004" s="1">
        <v>8.4252190000000002</v>
      </c>
      <c r="C4004" s="1">
        <v>2.0158520000000002</v>
      </c>
      <c r="D4004" s="1">
        <v>8.4252190000000002</v>
      </c>
      <c r="E4004" s="1">
        <v>0.2216747</v>
      </c>
      <c r="F4004" s="1">
        <v>2324985</v>
      </c>
      <c r="G4004" s="1">
        <v>-89.261269999999996</v>
      </c>
      <c r="H4004" s="1">
        <v>6.8448529999999998E-11</v>
      </c>
      <c r="I4004" s="1">
        <v>6.8459890000000003E-11</v>
      </c>
      <c r="J4004" s="1">
        <f t="shared" si="124"/>
        <v>0.22025590502899164</v>
      </c>
      <c r="K4004" s="1">
        <f t="shared" si="125"/>
        <v>0.99359965313584109</v>
      </c>
    </row>
    <row r="4005" spans="1:11" x14ac:dyDescent="0.4">
      <c r="A4005" s="1">
        <v>40.03</v>
      </c>
      <c r="B4005" s="1">
        <v>8.4169520000000002</v>
      </c>
      <c r="C4005" s="1">
        <v>1.8724050000000001</v>
      </c>
      <c r="D4005" s="1">
        <v>8.4169520000000002</v>
      </c>
      <c r="E4005" s="1">
        <v>0.22157740000000001</v>
      </c>
      <c r="F4005" s="1">
        <v>2325100</v>
      </c>
      <c r="G4005" s="1">
        <v>-89.262810000000002</v>
      </c>
      <c r="H4005" s="1">
        <v>6.8445200000000002E-11</v>
      </c>
      <c r="I4005" s="1">
        <v>6.8456510000000004E-11</v>
      </c>
      <c r="J4005" s="1">
        <f t="shared" si="124"/>
        <v>0.22019653995331007</v>
      </c>
      <c r="K4005" s="1">
        <f t="shared" si="125"/>
        <v>0.99376804653051287</v>
      </c>
    </row>
    <row r="4006" spans="1:11" x14ac:dyDescent="0.4">
      <c r="A4006" s="1">
        <v>40.04</v>
      </c>
      <c r="B4006" s="1">
        <v>8.4083410000000001</v>
      </c>
      <c r="C4006" s="1">
        <v>1.845942</v>
      </c>
      <c r="D4006" s="1">
        <v>8.4083410000000001</v>
      </c>
      <c r="E4006" s="1">
        <v>0.22147610000000001</v>
      </c>
      <c r="F4006" s="1">
        <v>2325323</v>
      </c>
      <c r="G4006" s="1">
        <v>-89.260729999999995</v>
      </c>
      <c r="H4006" s="1">
        <v>6.8438600000000004E-11</v>
      </c>
      <c r="I4006" s="1">
        <v>6.8449999999999994E-11</v>
      </c>
      <c r="J4006" s="1">
        <f t="shared" si="124"/>
        <v>0.22007887944295013</v>
      </c>
      <c r="K4006" s="1">
        <f t="shared" si="125"/>
        <v>0.99369132580422947</v>
      </c>
    </row>
    <row r="4007" spans="1:11" x14ac:dyDescent="0.4">
      <c r="A4007" s="1">
        <v>40.049999999999997</v>
      </c>
      <c r="B4007" s="1">
        <v>8.3997460000000004</v>
      </c>
      <c r="C4007" s="1">
        <v>1.688744</v>
      </c>
      <c r="D4007" s="1">
        <v>8.3997449999999994</v>
      </c>
      <c r="E4007" s="1">
        <v>0.22137499999999999</v>
      </c>
      <c r="F4007" s="1">
        <v>2325546</v>
      </c>
      <c r="G4007" s="1">
        <v>-89.258650000000003</v>
      </c>
      <c r="H4007" s="1">
        <v>6.8431999999999994E-11</v>
      </c>
      <c r="I4007" s="1">
        <v>6.8443489999999997E-11</v>
      </c>
      <c r="J4007" s="1">
        <f t="shared" si="124"/>
        <v>0.21996121893258996</v>
      </c>
      <c r="K4007" s="1">
        <f t="shared" si="125"/>
        <v>0.99361363718843576</v>
      </c>
    </row>
    <row r="4008" spans="1:11" x14ac:dyDescent="0.4">
      <c r="A4008" s="1">
        <v>40.06</v>
      </c>
      <c r="B4008" s="1">
        <v>8.3908699999999996</v>
      </c>
      <c r="C4008" s="1">
        <v>2.0799370000000001</v>
      </c>
      <c r="D4008" s="1">
        <v>8.3908699999999996</v>
      </c>
      <c r="E4008" s="1">
        <v>0.22127060000000001</v>
      </c>
      <c r="F4008" s="1">
        <v>2325769</v>
      </c>
      <c r="G4008" s="1">
        <v>-89.256569999999996</v>
      </c>
      <c r="H4008" s="1">
        <v>6.8425399999999997E-11</v>
      </c>
      <c r="I4008" s="1">
        <v>6.843698E-11</v>
      </c>
      <c r="J4008" s="1">
        <f t="shared" si="124"/>
        <v>0.21984355842223002</v>
      </c>
      <c r="K4008" s="1">
        <f t="shared" si="125"/>
        <v>0.99355069504141091</v>
      </c>
    </row>
    <row r="4009" spans="1:11" x14ac:dyDescent="0.4">
      <c r="A4009" s="1">
        <v>40.07</v>
      </c>
      <c r="B4009" s="1">
        <v>8.3823709999999991</v>
      </c>
      <c r="C4009" s="1">
        <v>1.934841</v>
      </c>
      <c r="D4009" s="1">
        <v>8.3823699999999999</v>
      </c>
      <c r="E4009" s="1">
        <v>0.22117059999999999</v>
      </c>
      <c r="F4009" s="1">
        <v>2325971</v>
      </c>
      <c r="G4009" s="1">
        <v>-89.256219999999999</v>
      </c>
      <c r="H4009" s="1">
        <v>6.8419469999999999E-11</v>
      </c>
      <c r="I4009" s="1">
        <v>6.8431039999999996E-11</v>
      </c>
      <c r="J4009" s="1">
        <f t="shared" si="124"/>
        <v>0.21973784223640661</v>
      </c>
      <c r="K4009" s="1">
        <f t="shared" si="125"/>
        <v>0.99352193391167998</v>
      </c>
    </row>
    <row r="4010" spans="1:11" x14ac:dyDescent="0.4">
      <c r="A4010" s="1">
        <v>40.08</v>
      </c>
      <c r="B4010" s="1">
        <v>8.3737530000000007</v>
      </c>
      <c r="C4010" s="1">
        <v>1.8937980000000001</v>
      </c>
      <c r="D4010" s="1">
        <v>8.3737530000000007</v>
      </c>
      <c r="E4010" s="1">
        <v>0.22106919999999999</v>
      </c>
      <c r="F4010" s="1">
        <v>2326165</v>
      </c>
      <c r="G4010" s="1">
        <v>-89.256529999999998</v>
      </c>
      <c r="H4010" s="1">
        <v>6.8413779999999997E-11</v>
      </c>
      <c r="I4010" s="1">
        <v>6.8425320000000003E-11</v>
      </c>
      <c r="J4010" s="1">
        <f t="shared" si="124"/>
        <v>0.21963640461459621</v>
      </c>
      <c r="K4010" s="1">
        <f t="shared" si="125"/>
        <v>0.9935187923717832</v>
      </c>
    </row>
    <row r="4011" spans="1:11" x14ac:dyDescent="0.4">
      <c r="A4011" s="1">
        <v>40.090000000000003</v>
      </c>
      <c r="B4011" s="1">
        <v>8.3648089999999993</v>
      </c>
      <c r="C4011" s="1">
        <v>1.7593939999999999</v>
      </c>
      <c r="D4011" s="1">
        <v>8.364808</v>
      </c>
      <c r="E4011" s="1">
        <v>0.22096399999999999</v>
      </c>
      <c r="F4011" s="1">
        <v>2326358</v>
      </c>
      <c r="G4011" s="1">
        <v>-89.256839999999997</v>
      </c>
      <c r="H4011" s="1">
        <v>6.8408089999999996E-11</v>
      </c>
      <c r="I4011" s="1">
        <v>6.8419610000000002E-11</v>
      </c>
      <c r="J4011" s="1">
        <f t="shared" si="124"/>
        <v>0.21953496699278582</v>
      </c>
      <c r="K4011" s="1">
        <f t="shared" si="125"/>
        <v>0.99353273380634777</v>
      </c>
    </row>
    <row r="4012" spans="1:11" x14ac:dyDescent="0.4">
      <c r="A4012" s="1">
        <v>40.1</v>
      </c>
      <c r="B4012" s="1">
        <v>8.356579</v>
      </c>
      <c r="C4012" s="1">
        <v>1.951721</v>
      </c>
      <c r="D4012" s="1">
        <v>8.356579</v>
      </c>
      <c r="E4012" s="1">
        <v>0.22086710000000001</v>
      </c>
      <c r="F4012" s="1">
        <v>2326584</v>
      </c>
      <c r="G4012" s="1">
        <v>-89.256590000000003</v>
      </c>
      <c r="H4012" s="1">
        <v>6.8401439999999995E-11</v>
      </c>
      <c r="I4012" s="1">
        <v>6.8412960000000002E-11</v>
      </c>
      <c r="J4012" s="1">
        <f t="shared" si="124"/>
        <v>0.2194164151149231</v>
      </c>
      <c r="K4012" s="1">
        <f t="shared" si="125"/>
        <v>0.99343186520275362</v>
      </c>
    </row>
    <row r="4013" spans="1:11" x14ac:dyDescent="0.4">
      <c r="A4013" s="1">
        <v>40.11</v>
      </c>
      <c r="B4013" s="1">
        <v>8.3484999999999996</v>
      </c>
      <c r="C4013" s="1">
        <v>1.8839630000000001</v>
      </c>
      <c r="D4013" s="1">
        <v>8.3484999999999996</v>
      </c>
      <c r="E4013" s="1">
        <v>0.2207721</v>
      </c>
      <c r="F4013" s="1">
        <v>2326846</v>
      </c>
      <c r="G4013" s="1">
        <v>-89.255709999999993</v>
      </c>
      <c r="H4013" s="1">
        <v>6.8393739999999997E-11</v>
      </c>
      <c r="I4013" s="1">
        <v>6.8405280000000002E-11</v>
      </c>
      <c r="J4013" s="1">
        <f t="shared" si="124"/>
        <v>0.21927914451950312</v>
      </c>
      <c r="K4013" s="1">
        <f t="shared" si="125"/>
        <v>0.99323757177425553</v>
      </c>
    </row>
    <row r="4014" spans="1:11" x14ac:dyDescent="0.4">
      <c r="A4014" s="1">
        <v>40.119999999999997</v>
      </c>
      <c r="B4014" s="1">
        <v>8.3400789999999994</v>
      </c>
      <c r="C4014" s="1">
        <v>1.8268500000000001</v>
      </c>
      <c r="D4014" s="1">
        <v>8.3400789999999994</v>
      </c>
      <c r="E4014" s="1">
        <v>0.22067300000000001</v>
      </c>
      <c r="F4014" s="1">
        <v>2327108</v>
      </c>
      <c r="G4014" s="1">
        <v>-89.254840000000002</v>
      </c>
      <c r="H4014" s="1">
        <v>6.8386030000000005E-11</v>
      </c>
      <c r="I4014" s="1">
        <v>6.8397600000000002E-11</v>
      </c>
      <c r="J4014" s="1">
        <f t="shared" si="124"/>
        <v>0.21914169565058272</v>
      </c>
      <c r="K4014" s="1">
        <f t="shared" si="125"/>
        <v>0.99306075347044143</v>
      </c>
    </row>
    <row r="4015" spans="1:11" x14ac:dyDescent="0.4">
      <c r="A4015" s="1">
        <v>40.130000000000003</v>
      </c>
      <c r="B4015" s="1">
        <v>8.3304899999999993</v>
      </c>
      <c r="C4015" s="1">
        <v>1.938823</v>
      </c>
      <c r="D4015" s="1">
        <v>8.3304899999999993</v>
      </c>
      <c r="E4015" s="1">
        <v>0.22056020000000001</v>
      </c>
      <c r="F4015" s="1">
        <v>2327365</v>
      </c>
      <c r="G4015" s="1">
        <v>-89.254050000000007</v>
      </c>
      <c r="H4015" s="1">
        <v>6.8378460000000003E-11</v>
      </c>
      <c r="I4015" s="1">
        <v>6.8390060000000005E-11</v>
      </c>
      <c r="J4015" s="1">
        <f t="shared" si="124"/>
        <v>0.21900674261066982</v>
      </c>
      <c r="K4015" s="1">
        <f t="shared" si="125"/>
        <v>0.99295676468678307</v>
      </c>
    </row>
    <row r="4016" spans="1:11" x14ac:dyDescent="0.4">
      <c r="A4016" s="1">
        <v>40.14</v>
      </c>
      <c r="B4016" s="1">
        <v>8.3227290000000007</v>
      </c>
      <c r="C4016" s="1">
        <v>1.981398</v>
      </c>
      <c r="D4016" s="1">
        <v>8.3227290000000007</v>
      </c>
      <c r="E4016" s="1">
        <v>0.2204689</v>
      </c>
      <c r="F4016" s="1">
        <v>2327496</v>
      </c>
      <c r="G4016" s="1">
        <v>-89.255300000000005</v>
      </c>
      <c r="H4016" s="1">
        <v>6.8374610000000004E-11</v>
      </c>
      <c r="I4016" s="1">
        <v>6.8386149999999997E-11</v>
      </c>
      <c r="J4016" s="1">
        <f t="shared" si="124"/>
        <v>0.21893810731295982</v>
      </c>
      <c r="K4016" s="1">
        <f t="shared" si="125"/>
        <v>0.99305665022576795</v>
      </c>
    </row>
    <row r="4017" spans="1:11" x14ac:dyDescent="0.4">
      <c r="A4017" s="1">
        <v>40.15</v>
      </c>
      <c r="B4017" s="1">
        <v>8.3145480000000003</v>
      </c>
      <c r="C4017" s="1">
        <v>1.8467709999999999</v>
      </c>
      <c r="D4017" s="1">
        <v>8.3145480000000003</v>
      </c>
      <c r="E4017" s="1">
        <v>0.2203727</v>
      </c>
      <c r="F4017" s="1">
        <v>2327628</v>
      </c>
      <c r="G4017" s="1">
        <v>-89.256550000000004</v>
      </c>
      <c r="H4017" s="1">
        <v>6.8370760000000005E-11</v>
      </c>
      <c r="I4017" s="1">
        <v>6.8382229999999995E-11</v>
      </c>
      <c r="J4017" s="1">
        <f t="shared" si="124"/>
        <v>0.21886947201524984</v>
      </c>
      <c r="K4017" s="1">
        <f t="shared" si="125"/>
        <v>0.99317870142376907</v>
      </c>
    </row>
    <row r="4018" spans="1:11" x14ac:dyDescent="0.4">
      <c r="A4018" s="1">
        <v>40.159999999999997</v>
      </c>
      <c r="B4018" s="1">
        <v>8.3065840000000009</v>
      </c>
      <c r="C4018" s="1">
        <v>1.787534</v>
      </c>
      <c r="D4018" s="1">
        <v>8.3065840000000009</v>
      </c>
      <c r="E4018" s="1">
        <v>0.220279</v>
      </c>
      <c r="F4018" s="1">
        <v>2327759</v>
      </c>
      <c r="G4018" s="1">
        <v>-89.257800000000003</v>
      </c>
      <c r="H4018" s="1">
        <v>6.8366910000000005E-11</v>
      </c>
      <c r="I4018" s="1">
        <v>6.837832E-11</v>
      </c>
      <c r="J4018" s="1">
        <f t="shared" si="124"/>
        <v>0.21880083671753986</v>
      </c>
      <c r="K4018" s="1">
        <f t="shared" si="125"/>
        <v>0.99328958601382722</v>
      </c>
    </row>
    <row r="4019" spans="1:11" x14ac:dyDescent="0.4">
      <c r="A4019" s="1">
        <v>40.17</v>
      </c>
      <c r="B4019" s="1">
        <v>8.29833</v>
      </c>
      <c r="C4019" s="1">
        <v>1.9391389999999999</v>
      </c>
      <c r="D4019" s="1">
        <v>8.29833</v>
      </c>
      <c r="E4019" s="1">
        <v>0.22018190000000001</v>
      </c>
      <c r="F4019" s="1">
        <v>2327934</v>
      </c>
      <c r="G4019" s="1">
        <v>-89.257729999999995</v>
      </c>
      <c r="H4019" s="1">
        <v>6.8361749999999999E-11</v>
      </c>
      <c r="I4019" s="1">
        <v>6.8373180000000006E-11</v>
      </c>
      <c r="J4019" s="1">
        <f t="shared" si="124"/>
        <v>0.2187088475912583</v>
      </c>
      <c r="K4019" s="1">
        <f t="shared" si="125"/>
        <v>0.99330983877992829</v>
      </c>
    </row>
    <row r="4020" spans="1:11" x14ac:dyDescent="0.4">
      <c r="A4020" s="1">
        <v>40.18</v>
      </c>
      <c r="B4020" s="1">
        <v>8.2898999999999994</v>
      </c>
      <c r="C4020" s="1">
        <v>2.007787</v>
      </c>
      <c r="D4020" s="1">
        <v>8.2898990000000001</v>
      </c>
      <c r="E4020" s="1">
        <v>0.22008269999999999</v>
      </c>
      <c r="F4020" s="1">
        <v>2328118</v>
      </c>
      <c r="G4020" s="1">
        <v>-89.257419999999996</v>
      </c>
      <c r="H4020" s="1">
        <v>6.8356340000000004E-11</v>
      </c>
      <c r="I4020" s="1">
        <v>6.8367800000000002E-11</v>
      </c>
      <c r="J4020" s="1">
        <f t="shared" si="124"/>
        <v>0.21861240162746329</v>
      </c>
      <c r="K4020" s="1">
        <f t="shared" si="125"/>
        <v>0.99331933690137064</v>
      </c>
    </row>
    <row r="4021" spans="1:11" x14ac:dyDescent="0.4">
      <c r="A4021" s="1">
        <v>40.19</v>
      </c>
      <c r="B4021" s="1">
        <v>8.2814189999999996</v>
      </c>
      <c r="C4021" s="1">
        <v>1.8395159999999999</v>
      </c>
      <c r="D4021" s="1">
        <v>8.2814189999999996</v>
      </c>
      <c r="E4021" s="1">
        <v>0.21998290000000001</v>
      </c>
      <c r="F4021" s="1">
        <v>2328301</v>
      </c>
      <c r="G4021" s="1">
        <v>-89.257099999999994</v>
      </c>
      <c r="H4021" s="1">
        <v>6.8350940000000002E-11</v>
      </c>
      <c r="I4021" s="1">
        <v>6.8362430000000004E-11</v>
      </c>
      <c r="J4021" s="1">
        <f t="shared" si="124"/>
        <v>0.21851613393716871</v>
      </c>
      <c r="K4021" s="1">
        <f t="shared" si="125"/>
        <v>0.99333236327536689</v>
      </c>
    </row>
    <row r="4022" spans="1:11" x14ac:dyDescent="0.4">
      <c r="A4022" s="1">
        <v>40.200000000000003</v>
      </c>
      <c r="B4022" s="1">
        <v>8.2734950000000005</v>
      </c>
      <c r="C4022" s="1">
        <v>1.7300850000000001</v>
      </c>
      <c r="D4022" s="1">
        <v>8.2734950000000005</v>
      </c>
      <c r="E4022" s="1">
        <v>0.21988969999999999</v>
      </c>
      <c r="F4022" s="1">
        <v>2328518</v>
      </c>
      <c r="G4022" s="1">
        <v>-89.257199999999997</v>
      </c>
      <c r="H4022" s="1">
        <v>6.8344580000000001E-11</v>
      </c>
      <c r="I4022" s="1">
        <v>6.8356059999999997E-11</v>
      </c>
      <c r="J4022" s="1">
        <f t="shared" si="124"/>
        <v>0.21840275199082179</v>
      </c>
      <c r="K4022" s="1">
        <f t="shared" si="125"/>
        <v>0.99323775506911782</v>
      </c>
    </row>
    <row r="4023" spans="1:11" x14ac:dyDescent="0.4">
      <c r="A4023" s="1">
        <v>40.21</v>
      </c>
      <c r="B4023" s="1">
        <v>8.2646460000000008</v>
      </c>
      <c r="C4023" s="1">
        <v>1.812046</v>
      </c>
      <c r="D4023" s="1">
        <v>8.2646460000000008</v>
      </c>
      <c r="E4023" s="1">
        <v>0.2197856</v>
      </c>
      <c r="F4023" s="1">
        <v>2328751</v>
      </c>
      <c r="G4023" s="1">
        <v>-89.257499999999993</v>
      </c>
      <c r="H4023" s="1">
        <v>6.8337760000000006E-11</v>
      </c>
      <c r="I4023" s="1">
        <v>6.8349209999999998E-11</v>
      </c>
      <c r="J4023" s="1">
        <f t="shared" si="124"/>
        <v>0.21828116946344989</v>
      </c>
      <c r="K4023" s="1">
        <f t="shared" si="125"/>
        <v>0.9931550086240859</v>
      </c>
    </row>
    <row r="4024" spans="1:11" x14ac:dyDescent="0.4">
      <c r="A4024" s="1">
        <v>40.22</v>
      </c>
      <c r="B4024" s="1">
        <v>8.2564299999999999</v>
      </c>
      <c r="C4024" s="1">
        <v>1.9181520000000001</v>
      </c>
      <c r="D4024" s="1">
        <v>8.2564299999999999</v>
      </c>
      <c r="E4024" s="1">
        <v>0.21968889999999999</v>
      </c>
      <c r="F4024" s="1">
        <v>2328984</v>
      </c>
      <c r="G4024" s="1">
        <v>-89.257800000000003</v>
      </c>
      <c r="H4024" s="1">
        <v>6.8330950000000004E-11</v>
      </c>
      <c r="I4024" s="1">
        <v>6.8342370000000005E-11</v>
      </c>
      <c r="J4024" s="1">
        <f t="shared" si="124"/>
        <v>0.21815976520957842</v>
      </c>
      <c r="K4024" s="1">
        <f t="shared" si="125"/>
        <v>0.99303954459956068</v>
      </c>
    </row>
    <row r="4025" spans="1:11" x14ac:dyDescent="0.4">
      <c r="A4025" s="1">
        <v>40.229999999999997</v>
      </c>
      <c r="B4025" s="1">
        <v>8.2482849999999992</v>
      </c>
      <c r="C4025" s="1">
        <v>1.7601899999999999</v>
      </c>
      <c r="D4025" s="1">
        <v>8.2482849999999992</v>
      </c>
      <c r="E4025" s="1">
        <v>0.21959310000000001</v>
      </c>
      <c r="F4025" s="1">
        <v>2329207</v>
      </c>
      <c r="G4025" s="1">
        <v>-89.258210000000005</v>
      </c>
      <c r="H4025" s="1">
        <v>6.8324419999999995E-11</v>
      </c>
      <c r="I4025" s="1">
        <v>6.8335819999999997E-11</v>
      </c>
      <c r="J4025" s="1">
        <f t="shared" si="124"/>
        <v>0.21804335261372207</v>
      </c>
      <c r="K4025" s="1">
        <f t="shared" si="125"/>
        <v>0.99294264079209249</v>
      </c>
    </row>
    <row r="4026" spans="1:11" x14ac:dyDescent="0.4">
      <c r="A4026" s="1">
        <v>40.24</v>
      </c>
      <c r="B4026" s="1">
        <v>8.2404740000000007</v>
      </c>
      <c r="C4026" s="1">
        <v>1.636469</v>
      </c>
      <c r="D4026" s="1">
        <v>8.2404740000000007</v>
      </c>
      <c r="E4026" s="1">
        <v>0.21950120000000001</v>
      </c>
      <c r="F4026" s="1">
        <v>2329409</v>
      </c>
      <c r="G4026" s="1">
        <v>-89.258830000000003</v>
      </c>
      <c r="H4026" s="1">
        <v>6.8318460000000006E-11</v>
      </c>
      <c r="I4026" s="1">
        <v>6.8329859999999995E-11</v>
      </c>
      <c r="J4026" s="1">
        <f t="shared" si="124"/>
        <v>0.21793710160739718</v>
      </c>
      <c r="K4026" s="1">
        <f t="shared" si="125"/>
        <v>0.99287430596004567</v>
      </c>
    </row>
    <row r="4027" spans="1:11" x14ac:dyDescent="0.4">
      <c r="A4027" s="1">
        <v>40.25</v>
      </c>
      <c r="B4027" s="1">
        <v>8.2315900000000006</v>
      </c>
      <c r="C4027" s="1">
        <v>1.964653</v>
      </c>
      <c r="D4027" s="1">
        <v>8.2315900000000006</v>
      </c>
      <c r="E4027" s="1">
        <v>0.2193967</v>
      </c>
      <c r="F4027" s="1">
        <v>2329611</v>
      </c>
      <c r="G4027" s="1">
        <v>-89.259450000000001</v>
      </c>
      <c r="H4027" s="1">
        <v>6.8312500000000003E-11</v>
      </c>
      <c r="I4027" s="1">
        <v>6.8323900000000005E-11</v>
      </c>
      <c r="J4027" s="1">
        <f t="shared" si="124"/>
        <v>0.21783085060107205</v>
      </c>
      <c r="K4027" s="1">
        <f t="shared" si="125"/>
        <v>0.99286293094231615</v>
      </c>
    </row>
    <row r="4028" spans="1:11" x14ac:dyDescent="0.4">
      <c r="A4028" s="1">
        <v>40.26</v>
      </c>
      <c r="B4028" s="1">
        <v>8.2232810000000001</v>
      </c>
      <c r="C4028" s="1">
        <v>1.8311710000000001</v>
      </c>
      <c r="D4028" s="1">
        <v>8.2232810000000001</v>
      </c>
      <c r="E4028" s="1">
        <v>0.21929889999999999</v>
      </c>
      <c r="F4028" s="1">
        <v>2329807</v>
      </c>
      <c r="G4028" s="1">
        <v>-89.259929999999997</v>
      </c>
      <c r="H4028" s="1">
        <v>6.8306709999999995E-11</v>
      </c>
      <c r="I4028" s="1">
        <v>6.8318120000000003E-11</v>
      </c>
      <c r="J4028" s="1">
        <f t="shared" si="124"/>
        <v>0.21772763024425609</v>
      </c>
      <c r="K4028" s="1">
        <f t="shared" si="125"/>
        <v>0.99283503129407447</v>
      </c>
    </row>
    <row r="4029" spans="1:11" x14ac:dyDescent="0.4">
      <c r="A4029" s="1">
        <v>40.270000000000003</v>
      </c>
      <c r="B4029" s="1">
        <v>8.2145670000000006</v>
      </c>
      <c r="C4029" s="1">
        <v>1.878147</v>
      </c>
      <c r="D4029" s="1">
        <v>8.2145670000000006</v>
      </c>
      <c r="E4029" s="1">
        <v>0.21919640000000001</v>
      </c>
      <c r="F4029" s="1">
        <v>2329957</v>
      </c>
      <c r="G4029" s="1">
        <v>-89.259320000000002</v>
      </c>
      <c r="H4029" s="1">
        <v>6.8302319999999994E-11</v>
      </c>
      <c r="I4029" s="1">
        <v>6.8313750000000001E-11</v>
      </c>
      <c r="J4029" s="1">
        <f t="shared" si="124"/>
        <v>0.21764936817751662</v>
      </c>
      <c r="K4029" s="1">
        <f t="shared" si="125"/>
        <v>0.99294225716077733</v>
      </c>
    </row>
    <row r="4030" spans="1:11" x14ac:dyDescent="0.4">
      <c r="A4030" s="1">
        <v>40.28</v>
      </c>
      <c r="B4030" s="1">
        <v>8.2065090000000005</v>
      </c>
      <c r="C4030" s="1">
        <v>1.775147</v>
      </c>
      <c r="D4030" s="1">
        <v>8.2065090000000005</v>
      </c>
      <c r="E4030" s="1">
        <v>0.21910160000000001</v>
      </c>
      <c r="F4030" s="1">
        <v>2330108</v>
      </c>
      <c r="G4030" s="1">
        <v>-89.258700000000005</v>
      </c>
      <c r="H4030" s="1">
        <v>6.8297930000000006E-11</v>
      </c>
      <c r="I4030" s="1">
        <v>6.8309390000000004E-11</v>
      </c>
      <c r="J4030" s="1">
        <f t="shared" si="124"/>
        <v>0.2175711061107774</v>
      </c>
      <c r="K4030" s="1">
        <f t="shared" si="125"/>
        <v>0.99301468410444016</v>
      </c>
    </row>
    <row r="4031" spans="1:11" x14ac:dyDescent="0.4">
      <c r="A4031" s="1">
        <v>40.29</v>
      </c>
      <c r="B4031" s="1">
        <v>8.1977609999999999</v>
      </c>
      <c r="C4031" s="1">
        <v>2.0295610000000002</v>
      </c>
      <c r="D4031" s="1">
        <v>8.1977609999999999</v>
      </c>
      <c r="E4031" s="1">
        <v>0.21899869999999999</v>
      </c>
      <c r="F4031" s="1">
        <v>2330258</v>
      </c>
      <c r="G4031" s="1">
        <v>-89.258089999999996</v>
      </c>
      <c r="H4031" s="1">
        <v>6.8293540000000005E-11</v>
      </c>
      <c r="I4031" s="1">
        <v>6.8305029999999995E-11</v>
      </c>
      <c r="J4031" s="1">
        <f t="shared" si="124"/>
        <v>0.21749284404403793</v>
      </c>
      <c r="K4031" s="1">
        <f t="shared" si="125"/>
        <v>0.99312390458956123</v>
      </c>
    </row>
    <row r="4032" spans="1:11" x14ac:dyDescent="0.4">
      <c r="A4032" s="1">
        <v>40.299999999999997</v>
      </c>
      <c r="B4032" s="1">
        <v>8.1897029999999997</v>
      </c>
      <c r="C4032" s="1">
        <v>1.836908</v>
      </c>
      <c r="D4032" s="1">
        <v>8.1897029999999997</v>
      </c>
      <c r="E4032" s="1">
        <v>0.21890390000000001</v>
      </c>
      <c r="F4032" s="1">
        <v>2330535</v>
      </c>
      <c r="G4032" s="1">
        <v>-89.257480000000001</v>
      </c>
      <c r="H4032" s="1">
        <v>6.8285430000000003E-11</v>
      </c>
      <c r="I4032" s="1">
        <v>6.8296929999999998E-11</v>
      </c>
      <c r="J4032" s="1">
        <f t="shared" si="124"/>
        <v>0.21734826423509551</v>
      </c>
      <c r="K4032" s="1">
        <f t="shared" si="125"/>
        <v>0.99289352192946534</v>
      </c>
    </row>
    <row r="4033" spans="1:11" x14ac:dyDescent="0.4">
      <c r="A4033" s="1">
        <v>40.31</v>
      </c>
      <c r="B4033" s="1">
        <v>8.1811509999999998</v>
      </c>
      <c r="C4033" s="1">
        <v>1.845267</v>
      </c>
      <c r="D4033" s="1">
        <v>8.1811500000000006</v>
      </c>
      <c r="E4033" s="1">
        <v>0.21880330000000001</v>
      </c>
      <c r="F4033" s="1">
        <v>2330833</v>
      </c>
      <c r="G4033" s="1">
        <v>-89.256879999999995</v>
      </c>
      <c r="H4033" s="1">
        <v>6.8276700000000004E-11</v>
      </c>
      <c r="I4033" s="1">
        <v>6.8288199999999999E-11</v>
      </c>
      <c r="J4033" s="1">
        <f t="shared" si="124"/>
        <v>0.21719263146911938</v>
      </c>
      <c r="K4033" s="1">
        <f t="shared" si="125"/>
        <v>0.99263873748302411</v>
      </c>
    </row>
    <row r="4034" spans="1:11" x14ac:dyDescent="0.4">
      <c r="A4034" s="1">
        <v>40.32</v>
      </c>
      <c r="B4034" s="1">
        <v>8.1723850000000002</v>
      </c>
      <c r="C4034" s="1">
        <v>1.8319350000000001</v>
      </c>
      <c r="D4034" s="1">
        <v>8.1723850000000002</v>
      </c>
      <c r="E4034" s="1">
        <v>0.21870020000000001</v>
      </c>
      <c r="F4034" s="1">
        <v>2331131</v>
      </c>
      <c r="G4034" s="1">
        <v>-89.256280000000004</v>
      </c>
      <c r="H4034" s="1">
        <v>6.8267959999999999E-11</v>
      </c>
      <c r="I4034" s="1">
        <v>6.8279459999999994E-11</v>
      </c>
      <c r="J4034" s="1">
        <f t="shared" si="124"/>
        <v>0.21703682042964256</v>
      </c>
      <c r="K4034" s="1">
        <f t="shared" si="125"/>
        <v>0.99239424760307737</v>
      </c>
    </row>
    <row r="4035" spans="1:11" x14ac:dyDescent="0.4">
      <c r="A4035" s="1">
        <v>40.33</v>
      </c>
      <c r="B4035" s="1">
        <v>8.1639859999999995</v>
      </c>
      <c r="C4035" s="1">
        <v>1.9463760000000001</v>
      </c>
      <c r="D4035" s="1">
        <v>8.1639859999999995</v>
      </c>
      <c r="E4035" s="1">
        <v>0.2186013</v>
      </c>
      <c r="F4035" s="1">
        <v>2331350</v>
      </c>
      <c r="G4035" s="1">
        <v>-89.255840000000006</v>
      </c>
      <c r="H4035" s="1">
        <v>6.826158E-11</v>
      </c>
      <c r="I4035" s="1">
        <v>6.8273100000000006E-11</v>
      </c>
      <c r="J4035" s="1">
        <f t="shared" ref="J4035:J4098" si="126">(H4035-AVERAGE($H$2:$H$202))/AVERAGE($H$2:$H$202)</f>
        <v>0.21692308193629459</v>
      </c>
      <c r="K4035" s="1">
        <f t="shared" ref="K4035:K4098" si="127">J4035/E4035</f>
        <v>0.99232292733984007</v>
      </c>
    </row>
    <row r="4036" spans="1:11" x14ac:dyDescent="0.4">
      <c r="A4036" s="1">
        <v>40.340000000000003</v>
      </c>
      <c r="B4036" s="1">
        <v>8.1547809999999998</v>
      </c>
      <c r="C4036" s="1">
        <v>1.855674</v>
      </c>
      <c r="D4036" s="1">
        <v>8.1547809999999998</v>
      </c>
      <c r="E4036" s="1">
        <v>0.21849299999999999</v>
      </c>
      <c r="F4036" s="1">
        <v>2331498</v>
      </c>
      <c r="G4036" s="1">
        <v>-89.255529999999993</v>
      </c>
      <c r="H4036" s="1">
        <v>6.8257240000000002E-11</v>
      </c>
      <c r="I4036" s="1">
        <v>6.8268779999999994E-11</v>
      </c>
      <c r="J4036" s="1">
        <f t="shared" si="126"/>
        <v>0.2168457112370579</v>
      </c>
      <c r="K4036" s="1">
        <f t="shared" si="127"/>
        <v>0.99246067945910355</v>
      </c>
    </row>
    <row r="4037" spans="1:11" x14ac:dyDescent="0.4">
      <c r="A4037" s="1">
        <v>40.35</v>
      </c>
      <c r="B4037" s="1">
        <v>8.1462950000000003</v>
      </c>
      <c r="C4037" s="1">
        <v>1.768195</v>
      </c>
      <c r="D4037" s="1">
        <v>8.1462950000000003</v>
      </c>
      <c r="E4037" s="1">
        <v>0.21839320000000001</v>
      </c>
      <c r="F4037" s="1">
        <v>2331647</v>
      </c>
      <c r="G4037" s="1">
        <v>-89.255229999999997</v>
      </c>
      <c r="H4037" s="1">
        <v>6.8252889999999998E-11</v>
      </c>
      <c r="I4037" s="1">
        <v>6.8264470000000001E-11</v>
      </c>
      <c r="J4037" s="1">
        <f t="shared" si="126"/>
        <v>0.21676816226432055</v>
      </c>
      <c r="K4037" s="1">
        <f t="shared" si="127"/>
        <v>0.99255911935133756</v>
      </c>
    </row>
    <row r="4038" spans="1:11" x14ac:dyDescent="0.4">
      <c r="A4038" s="1">
        <v>40.36</v>
      </c>
      <c r="B4038" s="1">
        <v>8.1377900000000007</v>
      </c>
      <c r="C4038" s="1">
        <v>1.766249</v>
      </c>
      <c r="D4038" s="1">
        <v>8.1377900000000007</v>
      </c>
      <c r="E4038" s="1">
        <v>0.21829319999999999</v>
      </c>
      <c r="F4038" s="1">
        <v>2331780</v>
      </c>
      <c r="G4038" s="1">
        <v>-89.254840000000002</v>
      </c>
      <c r="H4038" s="1">
        <v>6.8249000000000001E-11</v>
      </c>
      <c r="I4038" s="1">
        <v>6.8260600000000003E-11</v>
      </c>
      <c r="J4038" s="1">
        <f t="shared" si="126"/>
        <v>0.21669881387260845</v>
      </c>
      <c r="K4038" s="1">
        <f t="shared" si="127"/>
        <v>0.99269612554403186</v>
      </c>
    </row>
    <row r="4039" spans="1:11" x14ac:dyDescent="0.4">
      <c r="A4039" s="1">
        <v>40.369999999999997</v>
      </c>
      <c r="B4039" s="1">
        <v>8.1292779999999993</v>
      </c>
      <c r="C4039" s="1">
        <v>2.0960109999999998</v>
      </c>
      <c r="D4039" s="1">
        <v>8.1292779999999993</v>
      </c>
      <c r="E4039" s="1">
        <v>0.218193</v>
      </c>
      <c r="F4039" s="1">
        <v>2331864</v>
      </c>
      <c r="G4039" s="1">
        <v>-89.254199999999997</v>
      </c>
      <c r="H4039" s="1">
        <v>6.8246529999999997E-11</v>
      </c>
      <c r="I4039" s="1">
        <v>6.8258129999999998E-11</v>
      </c>
      <c r="J4039" s="1">
        <f t="shared" si="126"/>
        <v>0.21665478031797364</v>
      </c>
      <c r="K4039" s="1">
        <f t="shared" si="127"/>
        <v>0.99295018776025645</v>
      </c>
    </row>
    <row r="4040" spans="1:11" x14ac:dyDescent="0.4">
      <c r="A4040" s="1">
        <v>40.380000000000003</v>
      </c>
      <c r="B4040" s="1">
        <v>8.1201000000000008</v>
      </c>
      <c r="C4040" s="1">
        <v>1.8592919999999999</v>
      </c>
      <c r="D4040" s="1">
        <v>8.1201000000000008</v>
      </c>
      <c r="E4040" s="1">
        <v>0.218085</v>
      </c>
      <c r="F4040" s="1">
        <v>2331947</v>
      </c>
      <c r="G4040" s="1">
        <v>-89.253559999999993</v>
      </c>
      <c r="H4040" s="1">
        <v>6.824405E-11</v>
      </c>
      <c r="I4040" s="1">
        <v>6.8255650000000001E-11</v>
      </c>
      <c r="J4040" s="1">
        <f t="shared" si="126"/>
        <v>0.21661056848983842</v>
      </c>
      <c r="K4040" s="1">
        <f t="shared" si="127"/>
        <v>0.99323918880179018</v>
      </c>
    </row>
    <row r="4041" spans="1:11" x14ac:dyDescent="0.4">
      <c r="A4041" s="1">
        <v>40.39</v>
      </c>
      <c r="B4041" s="1">
        <v>8.1112850000000005</v>
      </c>
      <c r="C4041" s="1">
        <v>1.790035</v>
      </c>
      <c r="D4041" s="1">
        <v>8.1112839999999995</v>
      </c>
      <c r="E4041" s="1">
        <v>0.21798129999999999</v>
      </c>
      <c r="F4041" s="1">
        <v>2332047</v>
      </c>
      <c r="G4041" s="1">
        <v>-89.253169999999997</v>
      </c>
      <c r="H4041" s="1">
        <v>6.8241109999999996E-11</v>
      </c>
      <c r="I4041" s="1">
        <v>6.8252709999999997E-11</v>
      </c>
      <c r="J4041" s="1">
        <f t="shared" si="126"/>
        <v>0.21655815608067799</v>
      </c>
      <c r="K4041" s="1">
        <f t="shared" si="127"/>
        <v>0.99347125684945459</v>
      </c>
    </row>
    <row r="4042" spans="1:11" x14ac:dyDescent="0.4">
      <c r="A4042" s="1">
        <v>40.4</v>
      </c>
      <c r="B4042" s="1">
        <v>8.1015779999999999</v>
      </c>
      <c r="C4042" s="1">
        <v>1.8286800000000001</v>
      </c>
      <c r="D4042" s="1">
        <v>8.1015770000000007</v>
      </c>
      <c r="E4042" s="1">
        <v>0.21786710000000001</v>
      </c>
      <c r="F4042" s="1">
        <v>2332253</v>
      </c>
      <c r="G4042" s="1">
        <v>-89.254429999999999</v>
      </c>
      <c r="H4042" s="1">
        <v>6.8235089999999998E-11</v>
      </c>
      <c r="I4042" s="1">
        <v>6.8246650000000002E-11</v>
      </c>
      <c r="J4042" s="1">
        <f t="shared" si="126"/>
        <v>0.21645083543334967</v>
      </c>
      <c r="K4042" s="1">
        <f t="shared" si="127"/>
        <v>0.99349941057346269</v>
      </c>
    </row>
    <row r="4043" spans="1:11" x14ac:dyDescent="0.4">
      <c r="A4043" s="1">
        <v>40.409999999999997</v>
      </c>
      <c r="B4043" s="1">
        <v>8.0917030000000008</v>
      </c>
      <c r="C4043" s="1">
        <v>1.8971690000000001</v>
      </c>
      <c r="D4043" s="1">
        <v>8.0917030000000008</v>
      </c>
      <c r="E4043" s="1">
        <v>0.217751</v>
      </c>
      <c r="F4043" s="1">
        <v>2332459</v>
      </c>
      <c r="G4043" s="1">
        <v>-89.255700000000004</v>
      </c>
      <c r="H4043" s="1">
        <v>6.8229059999999994E-11</v>
      </c>
      <c r="I4043" s="1">
        <v>6.8240590000000006E-11</v>
      </c>
      <c r="J4043" s="1">
        <f t="shared" si="126"/>
        <v>0.21634333651252069</v>
      </c>
      <c r="K4043" s="1">
        <f t="shared" si="127"/>
        <v>0.99353544421160267</v>
      </c>
    </row>
    <row r="4044" spans="1:11" x14ac:dyDescent="0.4">
      <c r="A4044" s="1">
        <v>40.42</v>
      </c>
      <c r="B4044" s="1">
        <v>8.0827139999999993</v>
      </c>
      <c r="C4044" s="1">
        <v>1.8193900000000001</v>
      </c>
      <c r="D4044" s="1">
        <v>8.0827139999999993</v>
      </c>
      <c r="E4044" s="1">
        <v>0.21764520000000001</v>
      </c>
      <c r="F4044" s="1">
        <v>2332665</v>
      </c>
      <c r="G4044" s="1">
        <v>-89.256969999999995</v>
      </c>
      <c r="H4044" s="1">
        <v>6.8223039999999995E-11</v>
      </c>
      <c r="I4044" s="1">
        <v>6.8234540000000003E-11</v>
      </c>
      <c r="J4044" s="1">
        <f t="shared" si="126"/>
        <v>0.21623601586519237</v>
      </c>
      <c r="K4044" s="1">
        <f t="shared" si="127"/>
        <v>0.99352531489411366</v>
      </c>
    </row>
    <row r="4045" spans="1:11" x14ac:dyDescent="0.4">
      <c r="A4045" s="1">
        <v>40.43</v>
      </c>
      <c r="B4045" s="1">
        <v>8.0741560000000003</v>
      </c>
      <c r="C4045" s="1">
        <v>1.682471</v>
      </c>
      <c r="D4045" s="1">
        <v>8.0741560000000003</v>
      </c>
      <c r="E4045" s="1">
        <v>0.2175445</v>
      </c>
      <c r="F4045" s="1">
        <v>2332945</v>
      </c>
      <c r="G4045" s="1">
        <v>-89.257000000000005</v>
      </c>
      <c r="H4045" s="1">
        <v>6.8214900000000001E-11</v>
      </c>
      <c r="I4045" s="1">
        <v>6.8226399999999996E-11</v>
      </c>
      <c r="J4045" s="1">
        <f t="shared" si="126"/>
        <v>0.21609090123574848</v>
      </c>
      <c r="K4045" s="1">
        <f t="shared" si="127"/>
        <v>0.99331815438105064</v>
      </c>
    </row>
    <row r="4046" spans="1:11" x14ac:dyDescent="0.4">
      <c r="A4046" s="1">
        <v>40.44</v>
      </c>
      <c r="B4046" s="1">
        <v>8.0656920000000003</v>
      </c>
      <c r="C4046" s="1">
        <v>1.883483</v>
      </c>
      <c r="D4046" s="1">
        <v>8.0656920000000003</v>
      </c>
      <c r="E4046" s="1">
        <v>0.2174449</v>
      </c>
      <c r="F4046" s="1">
        <v>2333226</v>
      </c>
      <c r="G4046" s="1">
        <v>-89.257000000000005</v>
      </c>
      <c r="H4046" s="1">
        <v>6.8206719999999996E-11</v>
      </c>
      <c r="I4046" s="1">
        <v>6.8218220000000005E-11</v>
      </c>
      <c r="J4046" s="1">
        <f t="shared" si="126"/>
        <v>0.21594507351230222</v>
      </c>
      <c r="K4046" s="1">
        <f t="shared" si="127"/>
        <v>0.99310249866656897</v>
      </c>
    </row>
    <row r="4047" spans="1:11" x14ac:dyDescent="0.4">
      <c r="A4047" s="1">
        <v>40.450000000000003</v>
      </c>
      <c r="B4047" s="1">
        <v>8.0572300000000006</v>
      </c>
      <c r="C4047" s="1">
        <v>1.8474969999999999</v>
      </c>
      <c r="D4047" s="1">
        <v>8.0572300000000006</v>
      </c>
      <c r="E4047" s="1">
        <v>0.21734539999999999</v>
      </c>
      <c r="F4047" s="1">
        <v>2333508</v>
      </c>
      <c r="G4047" s="1">
        <v>-89.257000000000005</v>
      </c>
      <c r="H4047" s="1">
        <v>6.8198540000000005E-11</v>
      </c>
      <c r="I4047" s="1">
        <v>6.821004E-11</v>
      </c>
      <c r="J4047" s="1">
        <f t="shared" si="126"/>
        <v>0.21579924578885618</v>
      </c>
      <c r="K4047" s="1">
        <f t="shared" si="127"/>
        <v>0.99288618847629706</v>
      </c>
    </row>
    <row r="4048" spans="1:11" x14ac:dyDescent="0.4">
      <c r="A4048" s="1">
        <v>40.46</v>
      </c>
      <c r="B4048" s="1">
        <v>8.0482370000000003</v>
      </c>
      <c r="C4048" s="1">
        <v>1.7324790000000001</v>
      </c>
      <c r="D4048" s="1">
        <v>8.0482370000000003</v>
      </c>
      <c r="E4048" s="1">
        <v>0.2172396</v>
      </c>
      <c r="F4048" s="1">
        <v>2333694</v>
      </c>
      <c r="G4048" s="1">
        <v>-89.256200000000007</v>
      </c>
      <c r="H4048" s="1">
        <v>6.8193050000000002E-11</v>
      </c>
      <c r="I4048" s="1">
        <v>6.8204580000000002E-11</v>
      </c>
      <c r="J4048" s="1">
        <f t="shared" si="126"/>
        <v>0.21570137363705669</v>
      </c>
      <c r="K4048" s="1">
        <f t="shared" si="127"/>
        <v>0.99291921747718503</v>
      </c>
    </row>
    <row r="4049" spans="1:11" x14ac:dyDescent="0.4">
      <c r="A4049" s="1">
        <v>40.47</v>
      </c>
      <c r="B4049" s="1">
        <v>8.0398080000000007</v>
      </c>
      <c r="C4049" s="1">
        <v>1.672274</v>
      </c>
      <c r="D4049" s="1">
        <v>8.0398080000000007</v>
      </c>
      <c r="E4049" s="1">
        <v>0.21714040000000001</v>
      </c>
      <c r="F4049" s="1">
        <v>2333864</v>
      </c>
      <c r="G4049" s="1">
        <v>-89.255250000000004</v>
      </c>
      <c r="H4049" s="1">
        <v>6.8188040000000005E-11</v>
      </c>
      <c r="I4049" s="1">
        <v>6.8199599999999996E-11</v>
      </c>
      <c r="J4049" s="1">
        <f t="shared" si="126"/>
        <v>0.21561205861328347</v>
      </c>
      <c r="K4049" s="1">
        <f t="shared" si="127"/>
        <v>0.99296150607295308</v>
      </c>
    </row>
    <row r="4050" spans="1:11" x14ac:dyDescent="0.4">
      <c r="A4050" s="1">
        <v>40.479999999999997</v>
      </c>
      <c r="B4050" s="1">
        <v>8.0320180000000008</v>
      </c>
      <c r="C4050" s="1">
        <v>1.9616769999999999</v>
      </c>
      <c r="D4050" s="1">
        <v>8.0320169999999997</v>
      </c>
      <c r="E4050" s="1">
        <v>0.21704879999999999</v>
      </c>
      <c r="F4050" s="1">
        <v>2334034</v>
      </c>
      <c r="G4050" s="1">
        <v>-89.254310000000004</v>
      </c>
      <c r="H4050" s="1">
        <v>6.8183040000000001E-11</v>
      </c>
      <c r="I4050" s="1">
        <v>6.8194629999999997E-11</v>
      </c>
      <c r="J4050" s="1">
        <f t="shared" si="126"/>
        <v>0.21552292186301067</v>
      </c>
      <c r="K4050" s="1">
        <f t="shared" si="127"/>
        <v>0.99296988448224865</v>
      </c>
    </row>
    <row r="4051" spans="1:11" x14ac:dyDescent="0.4">
      <c r="A4051" s="1">
        <v>40.49</v>
      </c>
      <c r="B4051" s="1">
        <v>8.0240690000000008</v>
      </c>
      <c r="C4051" s="1">
        <v>1.8919490000000001</v>
      </c>
      <c r="D4051" s="1">
        <v>8.0240690000000008</v>
      </c>
      <c r="E4051" s="1">
        <v>0.21695529999999999</v>
      </c>
      <c r="F4051" s="1">
        <v>2334207</v>
      </c>
      <c r="G4051" s="1">
        <v>-89.255229999999997</v>
      </c>
      <c r="H4051" s="1">
        <v>6.8178E-11</v>
      </c>
      <c r="I4051" s="1">
        <v>6.8189560000000004E-11</v>
      </c>
      <c r="J4051" s="1">
        <f t="shared" si="126"/>
        <v>0.21543307201873574</v>
      </c>
      <c r="K4051" s="1">
        <f t="shared" si="127"/>
        <v>0.99298367921288744</v>
      </c>
    </row>
    <row r="4052" spans="1:11" x14ac:dyDescent="0.4">
      <c r="A4052" s="1">
        <v>40.5</v>
      </c>
      <c r="B4052" s="1">
        <v>8.0152429999999999</v>
      </c>
      <c r="C4052" s="1">
        <v>1.767487</v>
      </c>
      <c r="D4052" s="1">
        <v>8.0152429999999999</v>
      </c>
      <c r="E4052" s="1">
        <v>0.2168514</v>
      </c>
      <c r="F4052" s="1">
        <v>2334380</v>
      </c>
      <c r="G4052" s="1">
        <v>-89.257050000000007</v>
      </c>
      <c r="H4052" s="1">
        <v>6.8172950000000005E-11</v>
      </c>
      <c r="I4052" s="1">
        <v>6.8184450000000001E-11</v>
      </c>
      <c r="J4052" s="1">
        <f t="shared" si="126"/>
        <v>0.2153430439009604</v>
      </c>
      <c r="K4052" s="1">
        <f t="shared" si="127"/>
        <v>0.99304428701387404</v>
      </c>
    </row>
    <row r="4053" spans="1:11" x14ac:dyDescent="0.4">
      <c r="A4053" s="1">
        <v>40.51</v>
      </c>
      <c r="B4053" s="1">
        <v>8.0059539999999991</v>
      </c>
      <c r="C4053" s="1">
        <v>1.7346440000000001</v>
      </c>
      <c r="D4053" s="1">
        <v>8.0059539999999991</v>
      </c>
      <c r="E4053" s="1">
        <v>0.2167422</v>
      </c>
      <c r="F4053" s="1">
        <v>2334554</v>
      </c>
      <c r="G4053" s="1">
        <v>-89.258880000000005</v>
      </c>
      <c r="H4053" s="1">
        <v>6.8167899999999998E-11</v>
      </c>
      <c r="I4053" s="1">
        <v>6.8179330000000005E-11</v>
      </c>
      <c r="J4053" s="1">
        <f t="shared" si="126"/>
        <v>0.21525301578318481</v>
      </c>
      <c r="K4053" s="1">
        <f t="shared" si="127"/>
        <v>0.99312923732980851</v>
      </c>
    </row>
    <row r="4054" spans="1:11" x14ac:dyDescent="0.4">
      <c r="A4054" s="1">
        <v>40.520000000000003</v>
      </c>
      <c r="B4054" s="1">
        <v>7.9979129999999996</v>
      </c>
      <c r="C4054" s="1">
        <v>2.0311729999999999</v>
      </c>
      <c r="D4054" s="1">
        <v>7.9979129999999996</v>
      </c>
      <c r="E4054" s="1">
        <v>0.21664749999999999</v>
      </c>
      <c r="F4054" s="1">
        <v>2334747</v>
      </c>
      <c r="G4054" s="1">
        <v>-89.25976</v>
      </c>
      <c r="H4054" s="1">
        <v>6.816226E-11</v>
      </c>
      <c r="I4054" s="1">
        <v>6.8173660000000002E-11</v>
      </c>
      <c r="J4054" s="1">
        <f t="shared" si="126"/>
        <v>0.21515246952887723</v>
      </c>
      <c r="K4054" s="1">
        <f t="shared" si="127"/>
        <v>0.99309924891299106</v>
      </c>
    </row>
    <row r="4055" spans="1:11" x14ac:dyDescent="0.4">
      <c r="A4055" s="1">
        <v>40.53</v>
      </c>
      <c r="B4055" s="1">
        <v>7.9893029999999996</v>
      </c>
      <c r="C4055" s="1">
        <v>1.838487</v>
      </c>
      <c r="D4055" s="1">
        <v>7.9893029999999996</v>
      </c>
      <c r="E4055" s="1">
        <v>0.2165463</v>
      </c>
      <c r="F4055" s="1">
        <v>2334972</v>
      </c>
      <c r="G4055" s="1">
        <v>-89.259159999999994</v>
      </c>
      <c r="H4055" s="1">
        <v>6.81557E-11</v>
      </c>
      <c r="I4055" s="1">
        <v>6.8167100000000002E-11</v>
      </c>
      <c r="J4055" s="1">
        <f t="shared" si="126"/>
        <v>0.21503552211251942</v>
      </c>
      <c r="K4055" s="1">
        <f t="shared" si="127"/>
        <v>0.99302330315742837</v>
      </c>
    </row>
    <row r="4056" spans="1:11" x14ac:dyDescent="0.4">
      <c r="A4056" s="1">
        <v>40.54</v>
      </c>
      <c r="B4056" s="1">
        <v>7.9805419999999998</v>
      </c>
      <c r="C4056" s="1">
        <v>1.7102109999999999</v>
      </c>
      <c r="D4056" s="1">
        <v>7.9805419999999998</v>
      </c>
      <c r="E4056" s="1">
        <v>0.2164432</v>
      </c>
      <c r="F4056" s="1">
        <v>2335196</v>
      </c>
      <c r="G4056" s="1">
        <v>-89.25855</v>
      </c>
      <c r="H4056" s="1">
        <v>6.814914E-11</v>
      </c>
      <c r="I4056" s="1">
        <v>6.8160540000000002E-11</v>
      </c>
      <c r="J4056" s="1">
        <f t="shared" si="126"/>
        <v>0.2149185746961616</v>
      </c>
      <c r="K4056" s="1">
        <f t="shared" si="127"/>
        <v>0.99295600275805196</v>
      </c>
    </row>
    <row r="4057" spans="1:11" x14ac:dyDescent="0.4">
      <c r="A4057" s="1">
        <v>40.549999999999997</v>
      </c>
      <c r="B4057" s="1">
        <v>7.9723430000000004</v>
      </c>
      <c r="C4057" s="1">
        <v>1.7301040000000001</v>
      </c>
      <c r="D4057" s="1">
        <v>7.9723430000000004</v>
      </c>
      <c r="E4057" s="1">
        <v>0.2163467</v>
      </c>
      <c r="F4057" s="1">
        <v>2335423</v>
      </c>
      <c r="G4057" s="1">
        <v>-89.258030000000005</v>
      </c>
      <c r="H4057" s="1">
        <v>6.8142520000000004E-11</v>
      </c>
      <c r="I4057" s="1">
        <v>6.8153920000000006E-11</v>
      </c>
      <c r="J4057" s="1">
        <f t="shared" si="126"/>
        <v>0.2148005576388006</v>
      </c>
      <c r="K4057" s="1">
        <f t="shared" si="127"/>
        <v>0.99285340446052839</v>
      </c>
    </row>
    <row r="4058" spans="1:11" x14ac:dyDescent="0.4">
      <c r="A4058" s="1">
        <v>40.56</v>
      </c>
      <c r="B4058" s="1">
        <v>7.9640060000000004</v>
      </c>
      <c r="C4058" s="1">
        <v>1.9373050000000001</v>
      </c>
      <c r="D4058" s="1">
        <v>7.9640060000000004</v>
      </c>
      <c r="E4058" s="1">
        <v>0.21624860000000001</v>
      </c>
      <c r="F4058" s="1">
        <v>2335671</v>
      </c>
      <c r="G4058" s="1">
        <v>-89.258340000000004</v>
      </c>
      <c r="H4058" s="1">
        <v>6.8135279999999999E-11</v>
      </c>
      <c r="I4058" s="1">
        <v>6.8146680000000001E-11</v>
      </c>
      <c r="J4058" s="1">
        <f t="shared" si="126"/>
        <v>0.2146714876244056</v>
      </c>
      <c r="K4058" s="1">
        <f t="shared" si="127"/>
        <v>0.99270694757980205</v>
      </c>
    </row>
    <row r="4059" spans="1:11" x14ac:dyDescent="0.4">
      <c r="A4059" s="1">
        <v>40.57</v>
      </c>
      <c r="B4059" s="1">
        <v>7.9557880000000001</v>
      </c>
      <c r="C4059" s="1">
        <v>1.807469</v>
      </c>
      <c r="D4059" s="1">
        <v>7.9557880000000001</v>
      </c>
      <c r="E4059" s="1">
        <v>0.21615200000000001</v>
      </c>
      <c r="F4059" s="1">
        <v>2335918</v>
      </c>
      <c r="G4059" s="1">
        <v>-89.258660000000006</v>
      </c>
      <c r="H4059" s="1">
        <v>6.812805E-11</v>
      </c>
      <c r="I4059" s="1">
        <v>6.8139450000000002E-11</v>
      </c>
      <c r="J4059" s="1">
        <f t="shared" si="126"/>
        <v>0.21454259588351127</v>
      </c>
      <c r="K4059" s="1">
        <f t="shared" si="127"/>
        <v>0.99255429458673183</v>
      </c>
    </row>
    <row r="4060" spans="1:11" x14ac:dyDescent="0.4">
      <c r="A4060" s="1">
        <v>40.58</v>
      </c>
      <c r="B4060" s="1">
        <v>7.9480399999999998</v>
      </c>
      <c r="C4060" s="1">
        <v>1.76481</v>
      </c>
      <c r="D4060" s="1">
        <v>7.9480399999999998</v>
      </c>
      <c r="E4060" s="1">
        <v>0.2160608</v>
      </c>
      <c r="F4060" s="1">
        <v>2336166</v>
      </c>
      <c r="G4060" s="1">
        <v>-89.258970000000005</v>
      </c>
      <c r="H4060" s="1">
        <v>6.8120809999999996E-11</v>
      </c>
      <c r="I4060" s="1">
        <v>6.8132209999999998E-11</v>
      </c>
      <c r="J4060" s="1">
        <f t="shared" si="126"/>
        <v>0.21441352586911627</v>
      </c>
      <c r="K4060" s="1">
        <f t="shared" si="127"/>
        <v>0.99237587692499651</v>
      </c>
    </row>
    <row r="4061" spans="1:11" x14ac:dyDescent="0.4">
      <c r="A4061" s="1">
        <v>40.590000000000003</v>
      </c>
      <c r="B4061" s="1">
        <v>7.9403129999999997</v>
      </c>
      <c r="C4061" s="1">
        <v>1.8985339999999999</v>
      </c>
      <c r="D4061" s="1">
        <v>7.9403119999999996</v>
      </c>
      <c r="E4061" s="1">
        <v>0.21596989999999999</v>
      </c>
      <c r="F4061" s="1">
        <v>2336388</v>
      </c>
      <c r="G4061" s="1">
        <v>-89.260149999999996</v>
      </c>
      <c r="H4061" s="1">
        <v>6.8114389999999999E-11</v>
      </c>
      <c r="I4061" s="1">
        <v>6.8125759999999997E-11</v>
      </c>
      <c r="J4061" s="1">
        <f t="shared" si="126"/>
        <v>0.21429907428176617</v>
      </c>
      <c r="K4061" s="1">
        <f t="shared" si="127"/>
        <v>0.99226361766971316</v>
      </c>
    </row>
    <row r="4062" spans="1:11" x14ac:dyDescent="0.4">
      <c r="A4062" s="1">
        <v>40.6</v>
      </c>
      <c r="B4062" s="1">
        <v>7.9324159999999999</v>
      </c>
      <c r="C4062" s="1">
        <v>1.8888940000000001</v>
      </c>
      <c r="D4062" s="1">
        <v>7.9324159999999999</v>
      </c>
      <c r="E4062" s="1">
        <v>0.21587700000000001</v>
      </c>
      <c r="F4062" s="1">
        <v>2336608</v>
      </c>
      <c r="G4062" s="1">
        <v>-89.261420000000001</v>
      </c>
      <c r="H4062" s="1">
        <v>6.8108060000000003E-11</v>
      </c>
      <c r="I4062" s="1">
        <v>6.8119390000000003E-11</v>
      </c>
      <c r="J4062" s="1">
        <f t="shared" si="126"/>
        <v>0.21418622715592095</v>
      </c>
      <c r="K4062" s="1">
        <f t="shared" si="127"/>
        <v>0.99216788799140687</v>
      </c>
    </row>
    <row r="4063" spans="1:11" x14ac:dyDescent="0.4">
      <c r="A4063" s="1">
        <v>40.61</v>
      </c>
      <c r="B4063" s="1">
        <v>7.924607</v>
      </c>
      <c r="C4063" s="1">
        <v>1.8627149999999999</v>
      </c>
      <c r="D4063" s="1">
        <v>7.924607</v>
      </c>
      <c r="E4063" s="1">
        <v>0.21578510000000001</v>
      </c>
      <c r="F4063" s="1">
        <v>2336827</v>
      </c>
      <c r="G4063" s="1">
        <v>-89.262690000000006</v>
      </c>
      <c r="H4063" s="1">
        <v>6.810172E-11</v>
      </c>
      <c r="I4063" s="1">
        <v>6.8113030000000002E-11</v>
      </c>
      <c r="J4063" s="1">
        <f t="shared" si="126"/>
        <v>0.2140732017565751</v>
      </c>
      <c r="K4063" s="1">
        <f t="shared" si="127"/>
        <v>0.99206665222286006</v>
      </c>
    </row>
    <row r="4064" spans="1:11" x14ac:dyDescent="0.4">
      <c r="A4064" s="1">
        <v>40.619999999999997</v>
      </c>
      <c r="B4064" s="1">
        <v>7.91662</v>
      </c>
      <c r="C4064" s="1">
        <v>1.7781419999999999</v>
      </c>
      <c r="D4064" s="1">
        <v>7.91662</v>
      </c>
      <c r="E4064" s="1">
        <v>0.2156912</v>
      </c>
      <c r="F4064" s="1">
        <v>2336996</v>
      </c>
      <c r="G4064" s="1">
        <v>-89.262320000000003</v>
      </c>
      <c r="H4064" s="1">
        <v>6.8096820000000002E-11</v>
      </c>
      <c r="I4064" s="1">
        <v>6.8108139999999997E-11</v>
      </c>
      <c r="J4064" s="1">
        <f t="shared" si="126"/>
        <v>0.21398584774130788</v>
      </c>
      <c r="K4064" s="1">
        <f t="shared" si="127"/>
        <v>0.99209354735523692</v>
      </c>
    </row>
    <row r="4065" spans="1:11" x14ac:dyDescent="0.4">
      <c r="A4065" s="1">
        <v>40.630000000000003</v>
      </c>
      <c r="B4065" s="1">
        <v>7.9088269999999996</v>
      </c>
      <c r="C4065" s="1">
        <v>1.9376679999999999</v>
      </c>
      <c r="D4065" s="1">
        <v>7.9088269999999996</v>
      </c>
      <c r="E4065" s="1">
        <v>0.2155995</v>
      </c>
      <c r="F4065" s="1">
        <v>2337148</v>
      </c>
      <c r="G4065" s="1">
        <v>-89.261420000000001</v>
      </c>
      <c r="H4065" s="1">
        <v>6.8092370000000005E-11</v>
      </c>
      <c r="I4065" s="1">
        <v>6.8103729999999997E-11</v>
      </c>
      <c r="J4065" s="1">
        <f t="shared" si="126"/>
        <v>0.2139065160335652</v>
      </c>
      <c r="K4065" s="1">
        <f t="shared" si="127"/>
        <v>0.99214755151827905</v>
      </c>
    </row>
    <row r="4066" spans="1:11" x14ac:dyDescent="0.4">
      <c r="A4066" s="1">
        <v>40.64</v>
      </c>
      <c r="B4066" s="1">
        <v>7.8997809999999999</v>
      </c>
      <c r="C4066" s="1">
        <v>1.94394</v>
      </c>
      <c r="D4066" s="1">
        <v>7.8997809999999999</v>
      </c>
      <c r="E4066" s="1">
        <v>0.21549299999999999</v>
      </c>
      <c r="F4066" s="1">
        <v>2337300</v>
      </c>
      <c r="G4066" s="1">
        <v>-89.260530000000003</v>
      </c>
      <c r="H4066" s="1">
        <v>6.8087919999999996E-11</v>
      </c>
      <c r="I4066" s="1">
        <v>6.8099310000000005E-11</v>
      </c>
      <c r="J4066" s="1">
        <f t="shared" si="126"/>
        <v>0.21382718432582232</v>
      </c>
      <c r="K4066" s="1">
        <f t="shared" si="127"/>
        <v>0.99226974577282012</v>
      </c>
    </row>
    <row r="4067" spans="1:11" x14ac:dyDescent="0.4">
      <c r="A4067" s="1">
        <v>40.65</v>
      </c>
      <c r="B4067" s="1">
        <v>7.891362</v>
      </c>
      <c r="C4067" s="1">
        <v>1.7428999999999999</v>
      </c>
      <c r="D4067" s="1">
        <v>7.891362</v>
      </c>
      <c r="E4067" s="1">
        <v>0.215394</v>
      </c>
      <c r="F4067" s="1">
        <v>2337498</v>
      </c>
      <c r="G4067" s="1">
        <v>-89.26</v>
      </c>
      <c r="H4067" s="1">
        <v>6.8082130000000001E-11</v>
      </c>
      <c r="I4067" s="1">
        <v>6.8093530000000003E-11</v>
      </c>
      <c r="J4067" s="1">
        <f t="shared" si="126"/>
        <v>0.21372396396900659</v>
      </c>
      <c r="K4067" s="1">
        <f t="shared" si="127"/>
        <v>0.99224659911142643</v>
      </c>
    </row>
    <row r="4068" spans="1:11" x14ac:dyDescent="0.4">
      <c r="A4068" s="1">
        <v>40.659999999999997</v>
      </c>
      <c r="B4068" s="1">
        <v>7.8821070000000004</v>
      </c>
      <c r="C4068" s="1">
        <v>1.702169</v>
      </c>
      <c r="D4068" s="1">
        <v>7.8821070000000004</v>
      </c>
      <c r="E4068" s="1">
        <v>0.21528510000000001</v>
      </c>
      <c r="F4068" s="1">
        <v>2337762</v>
      </c>
      <c r="G4068" s="1">
        <v>-89.26</v>
      </c>
      <c r="H4068" s="1">
        <v>6.8074390000000005E-11</v>
      </c>
      <c r="I4068" s="1">
        <v>6.8085789999999994E-11</v>
      </c>
      <c r="J4068" s="1">
        <f t="shared" si="126"/>
        <v>0.21358598027958448</v>
      </c>
      <c r="K4068" s="1">
        <f t="shared" si="127"/>
        <v>0.99210758329110782</v>
      </c>
    </row>
    <row r="4069" spans="1:11" x14ac:dyDescent="0.4">
      <c r="A4069" s="1">
        <v>40.67</v>
      </c>
      <c r="B4069" s="1">
        <v>7.8737649999999997</v>
      </c>
      <c r="C4069" s="1">
        <v>1.9683040000000001</v>
      </c>
      <c r="D4069" s="1">
        <v>7.8737649999999997</v>
      </c>
      <c r="E4069" s="1">
        <v>0.21518699999999999</v>
      </c>
      <c r="F4069" s="1">
        <v>2338027</v>
      </c>
      <c r="G4069" s="1">
        <v>-89.26</v>
      </c>
      <c r="H4069" s="1">
        <v>6.8066649999999996E-11</v>
      </c>
      <c r="I4069" s="1">
        <v>6.8078049999999998E-11</v>
      </c>
      <c r="J4069" s="1">
        <f t="shared" si="126"/>
        <v>0.21344799659016214</v>
      </c>
      <c r="K4069" s="1">
        <f t="shared" si="127"/>
        <v>0.99191864095025328</v>
      </c>
    </row>
    <row r="4070" spans="1:11" x14ac:dyDescent="0.4">
      <c r="A4070" s="1">
        <v>40.68</v>
      </c>
      <c r="B4070" s="1">
        <v>7.8651450000000001</v>
      </c>
      <c r="C4070" s="1">
        <v>1.89181</v>
      </c>
      <c r="D4070" s="1">
        <v>7.8651439999999999</v>
      </c>
      <c r="E4070" s="1">
        <v>0.21508559999999999</v>
      </c>
      <c r="F4070" s="1">
        <v>2338273</v>
      </c>
      <c r="G4070" s="1">
        <v>-89.259889999999999</v>
      </c>
      <c r="H4070" s="1">
        <v>6.8059430000000003E-11</v>
      </c>
      <c r="I4070" s="1">
        <v>6.8070830000000005E-11</v>
      </c>
      <c r="J4070" s="1">
        <f t="shared" si="126"/>
        <v>0.21331928312276846</v>
      </c>
      <c r="K4070" s="1">
        <f t="shared" si="127"/>
        <v>0.99178784224870686</v>
      </c>
    </row>
    <row r="4071" spans="1:11" x14ac:dyDescent="0.4">
      <c r="A4071" s="1">
        <v>40.69</v>
      </c>
      <c r="B4071" s="1">
        <v>7.856363</v>
      </c>
      <c r="C4071" s="1">
        <v>1.8709480000000001</v>
      </c>
      <c r="D4071" s="1">
        <v>7.8563619999999998</v>
      </c>
      <c r="E4071" s="1">
        <v>0.21498220000000001</v>
      </c>
      <c r="F4071" s="1">
        <v>2338446</v>
      </c>
      <c r="G4071" s="1">
        <v>-89.259299999999996</v>
      </c>
      <c r="H4071" s="1">
        <v>6.8054370000000003E-11</v>
      </c>
      <c r="I4071" s="1">
        <v>6.8065799999999996E-11</v>
      </c>
      <c r="J4071" s="1">
        <f t="shared" si="126"/>
        <v>0.21322907673149247</v>
      </c>
      <c r="K4071" s="1">
        <f t="shared" si="127"/>
        <v>0.99184526314965826</v>
      </c>
    </row>
    <row r="4072" spans="1:11" x14ac:dyDescent="0.4">
      <c r="A4072" s="1">
        <v>40.700000000000003</v>
      </c>
      <c r="B4072" s="1">
        <v>7.8480059999999998</v>
      </c>
      <c r="C4072" s="1">
        <v>1.7492799999999999</v>
      </c>
      <c r="D4072" s="1">
        <v>7.8480059999999998</v>
      </c>
      <c r="E4072" s="1">
        <v>0.21488389999999999</v>
      </c>
      <c r="F4072" s="1">
        <v>2338618</v>
      </c>
      <c r="G4072" s="1">
        <v>-89.258719999999997</v>
      </c>
      <c r="H4072" s="1">
        <v>6.8049310000000003E-11</v>
      </c>
      <c r="I4072" s="1">
        <v>6.8060770000000001E-11</v>
      </c>
      <c r="J4072" s="1">
        <f t="shared" si="126"/>
        <v>0.21313887034021647</v>
      </c>
      <c r="K4072" s="1">
        <f t="shared" si="127"/>
        <v>0.99187919774453315</v>
      </c>
    </row>
    <row r="4073" spans="1:11" x14ac:dyDescent="0.4">
      <c r="A4073" s="1">
        <v>40.71</v>
      </c>
      <c r="B4073" s="1">
        <v>7.8400299999999996</v>
      </c>
      <c r="C4073" s="1">
        <v>1.9802010000000001</v>
      </c>
      <c r="D4073" s="1">
        <v>7.8400299999999996</v>
      </c>
      <c r="E4073" s="1">
        <v>0.21479010000000001</v>
      </c>
      <c r="F4073" s="1">
        <v>2338791</v>
      </c>
      <c r="G4073" s="1">
        <v>-89.258129999999994</v>
      </c>
      <c r="H4073" s="1">
        <v>6.8044239999999997E-11</v>
      </c>
      <c r="I4073" s="1">
        <v>6.8055740000000005E-11</v>
      </c>
      <c r="J4073" s="1">
        <f t="shared" si="126"/>
        <v>0.21304848567543982</v>
      </c>
      <c r="K4073" s="1">
        <f t="shared" si="127"/>
        <v>0.9918915521499353</v>
      </c>
    </row>
    <row r="4074" spans="1:11" x14ac:dyDescent="0.4">
      <c r="A4074" s="1">
        <v>40.72</v>
      </c>
      <c r="B4074" s="1">
        <v>7.8312989999999996</v>
      </c>
      <c r="C4074" s="1">
        <v>1.9179980000000001</v>
      </c>
      <c r="D4074" s="1">
        <v>7.8312989999999996</v>
      </c>
      <c r="E4074" s="1">
        <v>0.2146874</v>
      </c>
      <c r="F4074" s="1">
        <v>2338982</v>
      </c>
      <c r="G4074" s="1">
        <v>-89.258979999999994</v>
      </c>
      <c r="H4074" s="1">
        <v>6.803876E-11</v>
      </c>
      <c r="I4074" s="1">
        <v>6.8050210000000005E-11</v>
      </c>
      <c r="J4074" s="1">
        <f t="shared" si="126"/>
        <v>0.21295079179714096</v>
      </c>
      <c r="K4074" s="1">
        <f t="shared" si="127"/>
        <v>0.99191099150271955</v>
      </c>
    </row>
    <row r="4075" spans="1:11" x14ac:dyDescent="0.4">
      <c r="A4075" s="1">
        <v>40.729999999999997</v>
      </c>
      <c r="B4075" s="1">
        <v>7.8219079999999996</v>
      </c>
      <c r="C4075" s="1">
        <v>1.702728</v>
      </c>
      <c r="D4075" s="1">
        <v>7.8219079999999996</v>
      </c>
      <c r="E4075" s="1">
        <v>0.21457689999999999</v>
      </c>
      <c r="F4075" s="1">
        <v>2339178</v>
      </c>
      <c r="G4075" s="1">
        <v>-89.260249999999999</v>
      </c>
      <c r="H4075" s="1">
        <v>6.8033159999999998E-11</v>
      </c>
      <c r="I4075" s="1">
        <v>6.8044549999999995E-11</v>
      </c>
      <c r="J4075" s="1">
        <f t="shared" si="126"/>
        <v>0.21285095863683551</v>
      </c>
      <c r="K4075" s="1">
        <f t="shared" si="127"/>
        <v>0.99195653696570096</v>
      </c>
    </row>
    <row r="4076" spans="1:11" x14ac:dyDescent="0.4">
      <c r="A4076" s="1">
        <v>40.74</v>
      </c>
      <c r="B4076" s="1">
        <v>7.8131740000000001</v>
      </c>
      <c r="C4076" s="1">
        <v>1.7655920000000001</v>
      </c>
      <c r="D4076" s="1">
        <v>7.8131740000000001</v>
      </c>
      <c r="E4076" s="1">
        <v>0.2144741</v>
      </c>
      <c r="F4076" s="1">
        <v>2339374</v>
      </c>
      <c r="G4076" s="1">
        <v>-89.261510000000001</v>
      </c>
      <c r="H4076" s="1">
        <v>6.8027559999999997E-11</v>
      </c>
      <c r="I4076" s="1">
        <v>6.8038880000000005E-11</v>
      </c>
      <c r="J4076" s="1">
        <f t="shared" si="126"/>
        <v>0.21275112547653002</v>
      </c>
      <c r="K4076" s="1">
        <f t="shared" si="127"/>
        <v>0.99196651472849184</v>
      </c>
    </row>
    <row r="4077" spans="1:11" x14ac:dyDescent="0.4">
      <c r="A4077" s="1">
        <v>40.75</v>
      </c>
      <c r="B4077" s="1">
        <v>7.8042879999999997</v>
      </c>
      <c r="C4077" s="1">
        <v>1.8518840000000001</v>
      </c>
      <c r="D4077" s="1">
        <v>7.8042879999999997</v>
      </c>
      <c r="E4077" s="1">
        <v>0.21436959999999999</v>
      </c>
      <c r="F4077" s="1">
        <v>2339599</v>
      </c>
      <c r="G4077" s="1">
        <v>-89.261610000000005</v>
      </c>
      <c r="H4077" s="1">
        <v>6.8021030000000001E-11</v>
      </c>
      <c r="I4077" s="1">
        <v>6.8032329999999998E-11</v>
      </c>
      <c r="J4077" s="1">
        <f t="shared" si="126"/>
        <v>0.21263471288067393</v>
      </c>
      <c r="K4077" s="1">
        <f t="shared" si="127"/>
        <v>0.99190702823849064</v>
      </c>
    </row>
    <row r="4078" spans="1:11" x14ac:dyDescent="0.4">
      <c r="A4078" s="1">
        <v>40.76</v>
      </c>
      <c r="B4078" s="1">
        <v>7.7953869999999998</v>
      </c>
      <c r="C4078" s="1">
        <v>1.90984</v>
      </c>
      <c r="D4078" s="1">
        <v>7.7953869999999998</v>
      </c>
      <c r="E4078" s="1">
        <v>0.21426490000000001</v>
      </c>
      <c r="F4078" s="1">
        <v>2339841</v>
      </c>
      <c r="G4078" s="1">
        <v>-89.260980000000004</v>
      </c>
      <c r="H4078" s="1">
        <v>6.801393E-11</v>
      </c>
      <c r="I4078" s="1">
        <v>6.8025229999999996E-11</v>
      </c>
      <c r="J4078" s="1">
        <f t="shared" si="126"/>
        <v>0.21250813869528665</v>
      </c>
      <c r="K4078" s="1">
        <f t="shared" si="127"/>
        <v>0.99180098418026774</v>
      </c>
    </row>
    <row r="4079" spans="1:11" x14ac:dyDescent="0.4">
      <c r="A4079" s="1">
        <v>40.770000000000003</v>
      </c>
      <c r="B4079" s="1">
        <v>7.7872349999999999</v>
      </c>
      <c r="C4079" s="1">
        <v>1.850543</v>
      </c>
      <c r="D4079" s="1">
        <v>7.7872349999999999</v>
      </c>
      <c r="E4079" s="1">
        <v>0.214169</v>
      </c>
      <c r="F4079" s="1">
        <v>2340083</v>
      </c>
      <c r="G4079" s="1">
        <v>-89.260360000000006</v>
      </c>
      <c r="H4079" s="1">
        <v>6.8006829999999999E-11</v>
      </c>
      <c r="I4079" s="1">
        <v>6.8018129999999995E-11</v>
      </c>
      <c r="J4079" s="1">
        <f t="shared" si="126"/>
        <v>0.21238156450989934</v>
      </c>
      <c r="K4079" s="1">
        <f t="shared" si="127"/>
        <v>0.99165408863980942</v>
      </c>
    </row>
    <row r="4080" spans="1:11" x14ac:dyDescent="0.4">
      <c r="A4080" s="1">
        <v>40.78</v>
      </c>
      <c r="B4080" s="1">
        <v>7.7792719999999997</v>
      </c>
      <c r="C4080" s="1">
        <v>1.7401759999999999</v>
      </c>
      <c r="D4080" s="1">
        <v>7.7792719999999997</v>
      </c>
      <c r="E4080" s="1">
        <v>0.2140753</v>
      </c>
      <c r="F4080" s="1">
        <v>2340278</v>
      </c>
      <c r="G4080" s="1">
        <v>-89.259299999999996</v>
      </c>
      <c r="H4080" s="1">
        <v>6.8001139999999997E-11</v>
      </c>
      <c r="I4080" s="1">
        <v>6.8012469999999997E-11</v>
      </c>
      <c r="J4080" s="1">
        <f t="shared" si="126"/>
        <v>0.21228012688808895</v>
      </c>
      <c r="K4080" s="1">
        <f t="shared" si="127"/>
        <v>0.99161429127082368</v>
      </c>
    </row>
    <row r="4081" spans="1:11" x14ac:dyDescent="0.4">
      <c r="A4081" s="1">
        <v>40.79</v>
      </c>
      <c r="B4081" s="1">
        <v>7.7700870000000002</v>
      </c>
      <c r="C4081" s="1">
        <v>1.867469</v>
      </c>
      <c r="D4081" s="1">
        <v>7.7700870000000002</v>
      </c>
      <c r="E4081" s="1">
        <v>0.2139672</v>
      </c>
      <c r="F4081" s="1">
        <v>2340410</v>
      </c>
      <c r="G4081" s="1">
        <v>-89.257679999999993</v>
      </c>
      <c r="H4081" s="1">
        <v>6.7997320000000002E-11</v>
      </c>
      <c r="I4081" s="1">
        <v>6.8008709999999998E-11</v>
      </c>
      <c r="J4081" s="1">
        <f t="shared" si="126"/>
        <v>0.21221202641088069</v>
      </c>
      <c r="K4081" s="1">
        <f t="shared" si="127"/>
        <v>0.99179699697374502</v>
      </c>
    </row>
    <row r="4082" spans="1:11" x14ac:dyDescent="0.4">
      <c r="A4082" s="1">
        <v>40.799999999999997</v>
      </c>
      <c r="B4082" s="1">
        <v>7.7619259999999999</v>
      </c>
      <c r="C4082" s="1">
        <v>1.753471</v>
      </c>
      <c r="D4082" s="1">
        <v>7.7619259999999999</v>
      </c>
      <c r="E4082" s="1">
        <v>0.21387120000000001</v>
      </c>
      <c r="F4082" s="1">
        <v>2340543</v>
      </c>
      <c r="G4082" s="1">
        <v>-89.256060000000005</v>
      </c>
      <c r="H4082" s="1">
        <v>6.7993499999999994E-11</v>
      </c>
      <c r="I4082" s="1">
        <v>6.8004949999999999E-11</v>
      </c>
      <c r="J4082" s="1">
        <f t="shared" si="126"/>
        <v>0.21214392593367218</v>
      </c>
      <c r="K4082" s="1">
        <f t="shared" si="127"/>
        <v>0.99192376502152779</v>
      </c>
    </row>
    <row r="4083" spans="1:11" x14ac:dyDescent="0.4">
      <c r="A4083" s="1">
        <v>40.81</v>
      </c>
      <c r="B4083" s="1">
        <v>7.7546580000000001</v>
      </c>
      <c r="C4083" s="1">
        <v>1.687389</v>
      </c>
      <c r="D4083" s="1">
        <v>7.7546580000000001</v>
      </c>
      <c r="E4083" s="1">
        <v>0.2137857</v>
      </c>
      <c r="F4083" s="1">
        <v>2340658</v>
      </c>
      <c r="G4083" s="1">
        <v>-89.255439999999993</v>
      </c>
      <c r="H4083" s="1">
        <v>6.7990169999999997E-11</v>
      </c>
      <c r="I4083" s="1">
        <v>6.800166E-11</v>
      </c>
      <c r="J4083" s="1">
        <f t="shared" si="126"/>
        <v>0.2120845608579906</v>
      </c>
      <c r="K4083" s="1">
        <f t="shared" si="127"/>
        <v>0.99204278330117779</v>
      </c>
    </row>
    <row r="4084" spans="1:11" x14ac:dyDescent="0.4">
      <c r="A4084" s="1">
        <v>40.82</v>
      </c>
      <c r="B4084" s="1">
        <v>7.7470990000000004</v>
      </c>
      <c r="C4084" s="1">
        <v>1.885178</v>
      </c>
      <c r="D4084" s="1">
        <v>7.7470990000000004</v>
      </c>
      <c r="E4084" s="1">
        <v>0.21369679999999999</v>
      </c>
      <c r="F4084" s="1">
        <v>2340737</v>
      </c>
      <c r="G4084" s="1">
        <v>-89.256709999999998</v>
      </c>
      <c r="H4084" s="1">
        <v>6.7987790000000006E-11</v>
      </c>
      <c r="I4084" s="1">
        <v>6.7999250000000004E-11</v>
      </c>
      <c r="J4084" s="1">
        <f t="shared" si="126"/>
        <v>0.21204213176486095</v>
      </c>
      <c r="K4084" s="1">
        <f t="shared" si="127"/>
        <v>0.99225693489495848</v>
      </c>
    </row>
    <row r="4085" spans="1:11" x14ac:dyDescent="0.4">
      <c r="A4085" s="1">
        <v>40.83</v>
      </c>
      <c r="B4085" s="1">
        <v>7.7393400000000003</v>
      </c>
      <c r="C4085" s="1">
        <v>1.9421660000000001</v>
      </c>
      <c r="D4085" s="1">
        <v>7.7393400000000003</v>
      </c>
      <c r="E4085" s="1">
        <v>0.2136055</v>
      </c>
      <c r="F4085" s="1">
        <v>2340816</v>
      </c>
      <c r="G4085" s="1">
        <v>-89.257980000000003</v>
      </c>
      <c r="H4085" s="1">
        <v>6.7985419999999995E-11</v>
      </c>
      <c r="I4085" s="1">
        <v>6.7996839999999996E-11</v>
      </c>
      <c r="J4085" s="1">
        <f t="shared" si="126"/>
        <v>0.21199988094523148</v>
      </c>
      <c r="K4085" s="1">
        <f t="shared" si="127"/>
        <v>0.99248325040896168</v>
      </c>
    </row>
    <row r="4086" spans="1:11" x14ac:dyDescent="0.4">
      <c r="A4086" s="1">
        <v>40.840000000000003</v>
      </c>
      <c r="B4086" s="1">
        <v>7.7312519999999996</v>
      </c>
      <c r="C4086" s="1">
        <v>1.8234410000000001</v>
      </c>
      <c r="D4086" s="1">
        <v>7.7312519999999996</v>
      </c>
      <c r="E4086" s="1">
        <v>0.21351039999999999</v>
      </c>
      <c r="F4086" s="1">
        <v>2340949</v>
      </c>
      <c r="G4086" s="1">
        <v>-89.258570000000006</v>
      </c>
      <c r="H4086" s="1">
        <v>6.7981520000000006E-11</v>
      </c>
      <c r="I4086" s="1">
        <v>6.7992919999999995E-11</v>
      </c>
      <c r="J4086" s="1">
        <f t="shared" si="126"/>
        <v>0.21193035428001894</v>
      </c>
      <c r="K4086" s="1">
        <f t="shared" si="127"/>
        <v>0.99259967795488624</v>
      </c>
    </row>
    <row r="4087" spans="1:11" x14ac:dyDescent="0.4">
      <c r="A4087" s="1">
        <v>40.85</v>
      </c>
      <c r="B4087" s="1">
        <v>7.7228219999999999</v>
      </c>
      <c r="C4087" s="1">
        <v>1.613731</v>
      </c>
      <c r="D4087" s="1">
        <v>7.7228219999999999</v>
      </c>
      <c r="E4087" s="1">
        <v>0.2134112</v>
      </c>
      <c r="F4087" s="1">
        <v>2341302</v>
      </c>
      <c r="G4087" s="1">
        <v>-89.256360000000001</v>
      </c>
      <c r="H4087" s="1">
        <v>6.7971330000000004E-11</v>
      </c>
      <c r="I4087" s="1">
        <v>6.7982759999999998E-11</v>
      </c>
      <c r="J4087" s="1">
        <f t="shared" si="126"/>
        <v>0.21174869358296311</v>
      </c>
      <c r="K4087" s="1">
        <f t="shared" si="127"/>
        <v>0.992209844576869</v>
      </c>
    </row>
    <row r="4088" spans="1:11" x14ac:dyDescent="0.4">
      <c r="A4088" s="1">
        <v>40.86</v>
      </c>
      <c r="B4088" s="1">
        <v>7.7143980000000001</v>
      </c>
      <c r="C4088" s="1">
        <v>1.9890490000000001</v>
      </c>
      <c r="D4088" s="1">
        <v>7.7143980000000001</v>
      </c>
      <c r="E4088" s="1">
        <v>0.2133121</v>
      </c>
      <c r="F4088" s="1">
        <v>2341656</v>
      </c>
      <c r="G4088" s="1">
        <v>-89.254149999999996</v>
      </c>
      <c r="H4088" s="1">
        <v>6.7961140000000003E-11</v>
      </c>
      <c r="I4088" s="1">
        <v>6.7972600000000001E-11</v>
      </c>
      <c r="J4088" s="1">
        <f t="shared" si="126"/>
        <v>0.21156703288590728</v>
      </c>
      <c r="K4088" s="1">
        <f t="shared" si="127"/>
        <v>0.99181918365581356</v>
      </c>
    </row>
    <row r="4089" spans="1:11" x14ac:dyDescent="0.4">
      <c r="A4089" s="1">
        <v>40.869999999999997</v>
      </c>
      <c r="B4089" s="1">
        <v>7.7058109999999997</v>
      </c>
      <c r="C4089" s="1">
        <v>1.8179179999999999</v>
      </c>
      <c r="D4089" s="1">
        <v>7.7058109999999997</v>
      </c>
      <c r="E4089" s="1">
        <v>0.21321109999999999</v>
      </c>
      <c r="F4089" s="1">
        <v>2342006</v>
      </c>
      <c r="G4089" s="1">
        <v>-89.252049999999997</v>
      </c>
      <c r="H4089" s="1">
        <v>6.7951020000000003E-11</v>
      </c>
      <c r="I4089" s="1">
        <v>6.7962519999999998E-11</v>
      </c>
      <c r="J4089" s="1">
        <f t="shared" si="126"/>
        <v>0.21138662010335529</v>
      </c>
      <c r="K4089" s="1">
        <f t="shared" si="127"/>
        <v>0.99144284750350853</v>
      </c>
    </row>
    <row r="4090" spans="1:11" x14ac:dyDescent="0.4">
      <c r="A4090" s="1">
        <v>40.880000000000003</v>
      </c>
      <c r="B4090" s="1">
        <v>7.6968969999999999</v>
      </c>
      <c r="C4090" s="1">
        <v>1.8102210000000001</v>
      </c>
      <c r="D4090" s="1">
        <v>7.6968969999999999</v>
      </c>
      <c r="E4090" s="1">
        <v>0.2131062</v>
      </c>
      <c r="F4090" s="1">
        <v>2342252</v>
      </c>
      <c r="G4090" s="1">
        <v>-89.253960000000006</v>
      </c>
      <c r="H4090" s="1">
        <v>6.7943900000000003E-11</v>
      </c>
      <c r="I4090" s="1">
        <v>6.7955370000000006E-11</v>
      </c>
      <c r="J4090" s="1">
        <f t="shared" si="126"/>
        <v>0.21125968937096692</v>
      </c>
      <c r="K4090" s="1">
        <f t="shared" si="127"/>
        <v>0.99133525618197371</v>
      </c>
    </row>
    <row r="4091" spans="1:11" x14ac:dyDescent="0.4">
      <c r="A4091" s="1">
        <v>40.89</v>
      </c>
      <c r="B4091" s="1">
        <v>7.6882580000000003</v>
      </c>
      <c r="C4091" s="1">
        <v>1.6843669999999999</v>
      </c>
      <c r="D4091" s="1">
        <v>7.6882580000000003</v>
      </c>
      <c r="E4091" s="1">
        <v>0.21300450000000001</v>
      </c>
      <c r="F4091" s="1">
        <v>2342498</v>
      </c>
      <c r="G4091" s="1">
        <v>-89.255880000000005</v>
      </c>
      <c r="H4091" s="1">
        <v>6.7936780000000002E-11</v>
      </c>
      <c r="I4091" s="1">
        <v>6.7948220000000002E-11</v>
      </c>
      <c r="J4091" s="1">
        <f t="shared" si="126"/>
        <v>0.21113275863857858</v>
      </c>
      <c r="K4091" s="1">
        <f t="shared" si="127"/>
        <v>0.99121266751913018</v>
      </c>
    </row>
    <row r="4092" spans="1:11" x14ac:dyDescent="0.4">
      <c r="A4092" s="1">
        <v>40.9</v>
      </c>
      <c r="B4092" s="1">
        <v>7.6804759999999996</v>
      </c>
      <c r="C4092" s="1">
        <v>1.984723</v>
      </c>
      <c r="D4092" s="1">
        <v>7.6804759999999996</v>
      </c>
      <c r="E4092" s="1">
        <v>0.21291299999999999</v>
      </c>
      <c r="F4092" s="1">
        <v>2342744</v>
      </c>
      <c r="G4092" s="1">
        <v>-89.25779</v>
      </c>
      <c r="H4092" s="1">
        <v>6.7929660000000002E-11</v>
      </c>
      <c r="I4092" s="1">
        <v>6.7941069999999997E-11</v>
      </c>
      <c r="J4092" s="1">
        <f t="shared" si="126"/>
        <v>0.21100582790619021</v>
      </c>
      <c r="K4092" s="1">
        <f t="shared" si="127"/>
        <v>0.99104248169999121</v>
      </c>
    </row>
    <row r="4093" spans="1:11" x14ac:dyDescent="0.4">
      <c r="A4093" s="1">
        <v>40.909999999999997</v>
      </c>
      <c r="B4093" s="1">
        <v>7.6721529999999998</v>
      </c>
      <c r="C4093" s="1">
        <v>1.8511759999999999</v>
      </c>
      <c r="D4093" s="1">
        <v>7.6721529999999998</v>
      </c>
      <c r="E4093" s="1">
        <v>0.21281510000000001</v>
      </c>
      <c r="F4093" s="1">
        <v>2342964</v>
      </c>
      <c r="G4093" s="1">
        <v>-89.256</v>
      </c>
      <c r="H4093" s="1">
        <v>6.7923190000000003E-11</v>
      </c>
      <c r="I4093" s="1">
        <v>6.7934650000000001E-11</v>
      </c>
      <c r="J4093" s="1">
        <f t="shared" si="126"/>
        <v>0.21089048495133733</v>
      </c>
      <c r="K4093" s="1">
        <f t="shared" si="127"/>
        <v>0.99095639807202274</v>
      </c>
    </row>
    <row r="4094" spans="1:11" x14ac:dyDescent="0.4">
      <c r="A4094" s="1">
        <v>40.92</v>
      </c>
      <c r="B4094" s="1">
        <v>7.6634909999999996</v>
      </c>
      <c r="C4094" s="1">
        <v>1.7387330000000001</v>
      </c>
      <c r="D4094" s="1">
        <v>7.6634900000000004</v>
      </c>
      <c r="E4094" s="1">
        <v>0.21271319999999999</v>
      </c>
      <c r="F4094" s="1">
        <v>2343182</v>
      </c>
      <c r="G4094" s="1">
        <v>-89.25376</v>
      </c>
      <c r="H4094" s="1">
        <v>6.7916790000000005E-11</v>
      </c>
      <c r="I4094" s="1">
        <v>6.7928309999999999E-11</v>
      </c>
      <c r="J4094" s="1">
        <f t="shared" si="126"/>
        <v>0.21077638991098827</v>
      </c>
      <c r="K4094" s="1">
        <f t="shared" si="127"/>
        <v>0.99089473484009583</v>
      </c>
    </row>
    <row r="4095" spans="1:11" x14ac:dyDescent="0.4">
      <c r="A4095" s="1">
        <v>40.93</v>
      </c>
      <c r="B4095" s="1">
        <v>7.6549209999999999</v>
      </c>
      <c r="C4095" s="1">
        <v>1.735743</v>
      </c>
      <c r="D4095" s="1">
        <v>7.6549209999999999</v>
      </c>
      <c r="E4095" s="1">
        <v>0.2126123</v>
      </c>
      <c r="F4095" s="1">
        <v>2343399</v>
      </c>
      <c r="G4095" s="1">
        <v>-89.251519999999999</v>
      </c>
      <c r="H4095" s="1">
        <v>6.7910389999999994E-11</v>
      </c>
      <c r="I4095" s="1">
        <v>6.7921980000000002E-11</v>
      </c>
      <c r="J4095" s="1">
        <f t="shared" si="126"/>
        <v>0.21066229487063898</v>
      </c>
      <c r="K4095" s="1">
        <f t="shared" si="127"/>
        <v>0.99082835221969268</v>
      </c>
    </row>
    <row r="4096" spans="1:11" x14ac:dyDescent="0.4">
      <c r="A4096" s="1">
        <v>40.94</v>
      </c>
      <c r="B4096" s="1">
        <v>7.6468090000000002</v>
      </c>
      <c r="C4096" s="1">
        <v>1.8742540000000001</v>
      </c>
      <c r="D4096" s="1">
        <v>7.646808</v>
      </c>
      <c r="E4096" s="1">
        <v>0.21251690000000001</v>
      </c>
      <c r="F4096" s="1">
        <v>2343519</v>
      </c>
      <c r="G4096" s="1">
        <v>-89.251710000000003</v>
      </c>
      <c r="H4096" s="1">
        <v>6.7906960000000004E-11</v>
      </c>
      <c r="I4096" s="1">
        <v>6.7918539999999994E-11</v>
      </c>
      <c r="J4096" s="1">
        <f t="shared" si="126"/>
        <v>0.21060114705995209</v>
      </c>
      <c r="K4096" s="1">
        <f t="shared" si="127"/>
        <v>0.99098540897195508</v>
      </c>
    </row>
    <row r="4097" spans="1:11" x14ac:dyDescent="0.4">
      <c r="A4097" s="1">
        <v>40.950000000000003</v>
      </c>
      <c r="B4097" s="1">
        <v>7.6381430000000003</v>
      </c>
      <c r="C4097" s="1">
        <v>1.8410709999999999</v>
      </c>
      <c r="D4097" s="1">
        <v>7.6381430000000003</v>
      </c>
      <c r="E4097" s="1">
        <v>0.21241499999999999</v>
      </c>
      <c r="F4097" s="1">
        <v>2343608</v>
      </c>
      <c r="G4097" s="1">
        <v>-89.252629999999996</v>
      </c>
      <c r="H4097" s="1">
        <v>6.7904430000000004E-11</v>
      </c>
      <c r="I4097" s="1">
        <v>6.7915980000000002E-11</v>
      </c>
      <c r="J4097" s="1">
        <f t="shared" si="126"/>
        <v>0.21055604386431409</v>
      </c>
      <c r="K4097" s="1">
        <f t="shared" si="127"/>
        <v>0.9912484705143898</v>
      </c>
    </row>
    <row r="4098" spans="1:11" x14ac:dyDescent="0.4">
      <c r="A4098" s="1">
        <v>40.96</v>
      </c>
      <c r="B4098" s="1">
        <v>7.6307559999999999</v>
      </c>
      <c r="C4098" s="1">
        <v>1.800684</v>
      </c>
      <c r="D4098" s="1">
        <v>7.6307559999999999</v>
      </c>
      <c r="E4098" s="1">
        <v>0.21232809999999999</v>
      </c>
      <c r="F4098" s="1">
        <v>2343697</v>
      </c>
      <c r="G4098" s="1">
        <v>-89.253559999999993</v>
      </c>
      <c r="H4098" s="1">
        <v>6.7901900000000004E-11</v>
      </c>
      <c r="I4098" s="1">
        <v>6.7913419999999998E-11</v>
      </c>
      <c r="J4098" s="1">
        <f t="shared" si="126"/>
        <v>0.21051094066867609</v>
      </c>
      <c r="K4098" s="1">
        <f t="shared" si="127"/>
        <v>0.99144173884038944</v>
      </c>
    </row>
    <row r="4099" spans="1:11" x14ac:dyDescent="0.4">
      <c r="A4099" s="1">
        <v>40.97</v>
      </c>
      <c r="B4099" s="1">
        <v>7.6224449999999999</v>
      </c>
      <c r="C4099" s="1">
        <v>1.7395799999999999</v>
      </c>
      <c r="D4099" s="1">
        <v>7.6224449999999999</v>
      </c>
      <c r="E4099" s="1">
        <v>0.21223030000000001</v>
      </c>
      <c r="F4099" s="1">
        <v>2343851</v>
      </c>
      <c r="G4099" s="1">
        <v>-89.253829999999994</v>
      </c>
      <c r="H4099" s="1">
        <v>6.7897449999999994E-11</v>
      </c>
      <c r="I4099" s="1">
        <v>6.7908950000000003E-11</v>
      </c>
      <c r="J4099" s="1">
        <f t="shared" ref="J4099:J4162" si="128">(H4099-AVERAGE($H$2:$H$202))/AVERAGE($H$2:$H$202)</f>
        <v>0.21043160896093319</v>
      </c>
      <c r="K4099" s="1">
        <f t="shared" ref="K4099:K4162" si="129">J4099/E4099</f>
        <v>0.991524815075572</v>
      </c>
    </row>
    <row r="4100" spans="1:11" x14ac:dyDescent="0.4">
      <c r="A4100" s="1">
        <v>40.98</v>
      </c>
      <c r="B4100" s="1">
        <v>7.614198</v>
      </c>
      <c r="C4100" s="1">
        <v>1.7753060000000001</v>
      </c>
      <c r="D4100" s="1">
        <v>7.614198</v>
      </c>
      <c r="E4100" s="1">
        <v>0.2121333</v>
      </c>
      <c r="F4100" s="1">
        <v>2344064</v>
      </c>
      <c r="G4100" s="1">
        <v>-89.253500000000003</v>
      </c>
      <c r="H4100" s="1">
        <v>6.7891240000000003E-11</v>
      </c>
      <c r="I4100" s="1">
        <v>6.7902739999999998E-11</v>
      </c>
      <c r="J4100" s="1">
        <f t="shared" si="128"/>
        <v>0.21032090111709462</v>
      </c>
      <c r="K4100" s="1">
        <f t="shared" si="129"/>
        <v>0.99145632070539902</v>
      </c>
    </row>
    <row r="4101" spans="1:11" x14ac:dyDescent="0.4">
      <c r="A4101" s="1">
        <v>40.99</v>
      </c>
      <c r="B4101" s="1">
        <v>7.605315</v>
      </c>
      <c r="C4101" s="1">
        <v>1.879232</v>
      </c>
      <c r="D4101" s="1">
        <v>7.605315</v>
      </c>
      <c r="E4101" s="1">
        <v>0.21202879999999999</v>
      </c>
      <c r="F4101" s="1">
        <v>2344276</v>
      </c>
      <c r="G4101" s="1">
        <v>-89.25318</v>
      </c>
      <c r="H4101" s="1">
        <v>6.7885040000000004E-11</v>
      </c>
      <c r="I4101" s="1">
        <v>6.7896539999999999E-11</v>
      </c>
      <c r="J4101" s="1">
        <f t="shared" si="128"/>
        <v>0.21021037154675645</v>
      </c>
      <c r="K4101" s="1">
        <f t="shared" si="129"/>
        <v>0.9914236723820371</v>
      </c>
    </row>
    <row r="4102" spans="1:11" x14ac:dyDescent="0.4">
      <c r="A4102" s="1">
        <v>41</v>
      </c>
      <c r="B4102" s="1">
        <v>7.5974500000000003</v>
      </c>
      <c r="C4102" s="1">
        <v>1.6677709999999999</v>
      </c>
      <c r="D4102" s="1">
        <v>7.5974500000000003</v>
      </c>
      <c r="E4102" s="1">
        <v>0.21193619999999999</v>
      </c>
      <c r="F4102" s="1">
        <v>2344494</v>
      </c>
      <c r="G4102" s="1">
        <v>-89.253290000000007</v>
      </c>
      <c r="H4102" s="1">
        <v>6.7878709999999994E-11</v>
      </c>
      <c r="I4102" s="1">
        <v>6.7890210000000003E-11</v>
      </c>
      <c r="J4102" s="1">
        <f t="shared" si="128"/>
        <v>0.21009752442091104</v>
      </c>
      <c r="K4102" s="1">
        <f t="shared" si="129"/>
        <v>0.99132439111822823</v>
      </c>
    </row>
    <row r="4103" spans="1:11" x14ac:dyDescent="0.4">
      <c r="A4103" s="1">
        <v>41.01</v>
      </c>
      <c r="B4103" s="1">
        <v>7.5891019999999996</v>
      </c>
      <c r="C4103" s="1">
        <v>1.8893690000000001</v>
      </c>
      <c r="D4103" s="1">
        <v>7.5891019999999996</v>
      </c>
      <c r="E4103" s="1">
        <v>0.211838</v>
      </c>
      <c r="F4103" s="1">
        <v>2344718</v>
      </c>
      <c r="G4103" s="1">
        <v>-89.253910000000005</v>
      </c>
      <c r="H4103" s="1">
        <v>6.7872230000000002E-11</v>
      </c>
      <c r="I4103" s="1">
        <v>6.7883729999999997E-11</v>
      </c>
      <c r="J4103" s="1">
        <f t="shared" si="128"/>
        <v>0.20998200319255772</v>
      </c>
      <c r="K4103" s="1">
        <f t="shared" si="129"/>
        <v>0.99123860304835643</v>
      </c>
    </row>
    <row r="4104" spans="1:11" x14ac:dyDescent="0.4">
      <c r="A4104" s="1">
        <v>41.02</v>
      </c>
      <c r="B4104" s="1">
        <v>7.5807359999999999</v>
      </c>
      <c r="C4104" s="1">
        <v>1.8943890000000001</v>
      </c>
      <c r="D4104" s="1">
        <v>7.5807359999999999</v>
      </c>
      <c r="E4104" s="1">
        <v>0.2117396</v>
      </c>
      <c r="F4104" s="1">
        <v>2344942</v>
      </c>
      <c r="G4104" s="1">
        <v>-89.254530000000003</v>
      </c>
      <c r="H4104" s="1">
        <v>6.7865760000000002E-11</v>
      </c>
      <c r="I4104" s="1">
        <v>6.7877259999999997E-11</v>
      </c>
      <c r="J4104" s="1">
        <f t="shared" si="128"/>
        <v>0.20986666023770481</v>
      </c>
      <c r="K4104" s="1">
        <f t="shared" si="129"/>
        <v>0.99115451355204609</v>
      </c>
    </row>
    <row r="4105" spans="1:11" x14ac:dyDescent="0.4">
      <c r="A4105" s="1">
        <v>41.03</v>
      </c>
      <c r="B4105" s="1">
        <v>7.5716049999999999</v>
      </c>
      <c r="C4105" s="1">
        <v>1.8323449999999999</v>
      </c>
      <c r="D4105" s="1">
        <v>7.5716049999999999</v>
      </c>
      <c r="E4105" s="1">
        <v>0.21163219999999999</v>
      </c>
      <c r="F4105" s="1">
        <v>2345174</v>
      </c>
      <c r="G4105" s="1">
        <v>-89.254999999999995</v>
      </c>
      <c r="H4105" s="1">
        <v>6.7859059999999999E-11</v>
      </c>
      <c r="I4105" s="1">
        <v>6.7870559999999994E-11</v>
      </c>
      <c r="J4105" s="1">
        <f t="shared" si="128"/>
        <v>0.20974721699233931</v>
      </c>
      <c r="K4105" s="1">
        <f t="shared" si="129"/>
        <v>0.99109311811878964</v>
      </c>
    </row>
    <row r="4106" spans="1:11" x14ac:dyDescent="0.4">
      <c r="A4106" s="1">
        <v>41.04</v>
      </c>
      <c r="B4106" s="1">
        <v>7.5621840000000002</v>
      </c>
      <c r="C4106" s="1">
        <v>1.5608310000000001</v>
      </c>
      <c r="D4106" s="1">
        <v>7.5621840000000002</v>
      </c>
      <c r="E4106" s="1">
        <v>0.2115213</v>
      </c>
      <c r="F4106" s="1">
        <v>2345429</v>
      </c>
      <c r="G4106" s="1">
        <v>-89.254999999999995</v>
      </c>
      <c r="H4106" s="1">
        <v>6.7851660000000005E-11</v>
      </c>
      <c r="I4106" s="1">
        <v>6.7863160000000001E-11</v>
      </c>
      <c r="J4106" s="1">
        <f t="shared" si="128"/>
        <v>0.20961529460193579</v>
      </c>
      <c r="K4106" s="1">
        <f t="shared" si="129"/>
        <v>0.99098906163084188</v>
      </c>
    </row>
    <row r="4107" spans="1:11" x14ac:dyDescent="0.4">
      <c r="A4107" s="1">
        <v>41.05</v>
      </c>
      <c r="B4107" s="1">
        <v>7.5532260000000004</v>
      </c>
      <c r="C4107" s="1">
        <v>1.874436</v>
      </c>
      <c r="D4107" s="1">
        <v>7.5532260000000004</v>
      </c>
      <c r="E4107" s="1">
        <v>0.21141589999999999</v>
      </c>
      <c r="F4107" s="1">
        <v>2345684</v>
      </c>
      <c r="G4107" s="1">
        <v>-89.254999999999995</v>
      </c>
      <c r="H4107" s="1">
        <v>6.7844250000000006E-11</v>
      </c>
      <c r="I4107" s="1">
        <v>6.7855750000000001E-11</v>
      </c>
      <c r="J4107" s="1">
        <f t="shared" si="128"/>
        <v>0.20948319393803164</v>
      </c>
      <c r="K4107" s="1">
        <f t="shared" si="129"/>
        <v>0.9908582747940512</v>
      </c>
    </row>
    <row r="4108" spans="1:11" x14ac:dyDescent="0.4">
      <c r="A4108" s="1">
        <v>41.06</v>
      </c>
      <c r="B4108" s="1">
        <v>7.5444589999999998</v>
      </c>
      <c r="C4108" s="1">
        <v>1.8848940000000001</v>
      </c>
      <c r="D4108" s="1">
        <v>7.5444589999999998</v>
      </c>
      <c r="E4108" s="1">
        <v>0.2113128</v>
      </c>
      <c r="F4108" s="1">
        <v>2345933</v>
      </c>
      <c r="G4108" s="1">
        <v>-89.25479</v>
      </c>
      <c r="H4108" s="1">
        <v>6.7837040000000006E-11</v>
      </c>
      <c r="I4108" s="1">
        <v>6.7848540000000001E-11</v>
      </c>
      <c r="J4108" s="1">
        <f t="shared" si="128"/>
        <v>0.20935465874413836</v>
      </c>
      <c r="K4108" s="1">
        <f t="shared" si="129"/>
        <v>0.99073344702326771</v>
      </c>
    </row>
    <row r="4109" spans="1:11" x14ac:dyDescent="0.4">
      <c r="A4109" s="1">
        <v>41.07</v>
      </c>
      <c r="B4109" s="1">
        <v>7.5361580000000004</v>
      </c>
      <c r="C4109" s="1">
        <v>1.818039</v>
      </c>
      <c r="D4109" s="1">
        <v>7.5361580000000004</v>
      </c>
      <c r="E4109" s="1">
        <v>0.21121509999999999</v>
      </c>
      <c r="F4109" s="1">
        <v>2346133</v>
      </c>
      <c r="G4109" s="1">
        <v>-89.252939999999995</v>
      </c>
      <c r="H4109" s="1">
        <v>6.7831220000000006E-11</v>
      </c>
      <c r="I4109" s="1">
        <v>6.7842790000000003E-11</v>
      </c>
      <c r="J4109" s="1">
        <f t="shared" si="128"/>
        <v>0.20925090356682091</v>
      </c>
      <c r="K4109" s="1">
        <f t="shared" si="129"/>
        <v>0.99070049237398705</v>
      </c>
    </row>
    <row r="4110" spans="1:11" x14ac:dyDescent="0.4">
      <c r="A4110" s="1">
        <v>41.08</v>
      </c>
      <c r="B4110" s="1">
        <v>7.5270190000000001</v>
      </c>
      <c r="C4110" s="1">
        <v>1.6610510000000001</v>
      </c>
      <c r="D4110" s="1">
        <v>7.5270190000000001</v>
      </c>
      <c r="E4110" s="1">
        <v>0.21110760000000001</v>
      </c>
      <c r="F4110" s="1">
        <v>2346333</v>
      </c>
      <c r="G4110" s="1">
        <v>-89.251099999999994</v>
      </c>
      <c r="H4110" s="1">
        <v>6.7825399999999994E-11</v>
      </c>
      <c r="I4110" s="1">
        <v>6.783703E-11</v>
      </c>
      <c r="J4110" s="1">
        <f t="shared" si="128"/>
        <v>0.20914714838950327</v>
      </c>
      <c r="K4110" s="1">
        <f t="shared" si="129"/>
        <v>0.99071349581684065</v>
      </c>
    </row>
    <row r="4111" spans="1:11" x14ac:dyDescent="0.4">
      <c r="A4111" s="1">
        <v>41.09</v>
      </c>
      <c r="B4111" s="1">
        <v>7.5189149999999998</v>
      </c>
      <c r="C4111" s="1">
        <v>1.8789199999999999</v>
      </c>
      <c r="D4111" s="1">
        <v>7.5189149999999998</v>
      </c>
      <c r="E4111" s="1">
        <v>0.21101230000000001</v>
      </c>
      <c r="F4111" s="1">
        <v>2346533</v>
      </c>
      <c r="G4111" s="1">
        <v>-89.249250000000004</v>
      </c>
      <c r="H4111" s="1">
        <v>6.7819579999999995E-11</v>
      </c>
      <c r="I4111" s="1">
        <v>6.7831280000000002E-11</v>
      </c>
      <c r="J4111" s="1">
        <f t="shared" si="128"/>
        <v>0.20904339321218582</v>
      </c>
      <c r="K4111" s="1">
        <f t="shared" si="129"/>
        <v>0.99066923213568969</v>
      </c>
    </row>
    <row r="4112" spans="1:11" x14ac:dyDescent="0.4">
      <c r="A4112" s="1">
        <v>41.1</v>
      </c>
      <c r="B4112" s="1">
        <v>7.5112350000000001</v>
      </c>
      <c r="C4112" s="1">
        <v>1.692623</v>
      </c>
      <c r="D4112" s="1">
        <v>7.5112350000000001</v>
      </c>
      <c r="E4112" s="1">
        <v>0.2109219</v>
      </c>
      <c r="F4112" s="1">
        <v>2346702</v>
      </c>
      <c r="G4112" s="1">
        <v>-89.250399999999999</v>
      </c>
      <c r="H4112" s="1">
        <v>6.7814749999999998E-11</v>
      </c>
      <c r="I4112" s="1">
        <v>6.7826400000000003E-11</v>
      </c>
      <c r="J4112" s="1">
        <f t="shared" si="128"/>
        <v>0.20895728711142245</v>
      </c>
      <c r="K4112" s="1">
        <f t="shared" si="129"/>
        <v>0.990685590787028</v>
      </c>
    </row>
    <row r="4113" spans="1:11" x14ac:dyDescent="0.4">
      <c r="A4113" s="1">
        <v>41.11</v>
      </c>
      <c r="B4113" s="1">
        <v>7.5033450000000004</v>
      </c>
      <c r="C4113" s="1">
        <v>1.8925730000000001</v>
      </c>
      <c r="D4113" s="1">
        <v>7.5033450000000004</v>
      </c>
      <c r="E4113" s="1">
        <v>0.21082909999999999</v>
      </c>
      <c r="F4113" s="1">
        <v>2346867</v>
      </c>
      <c r="G4113" s="1">
        <v>-89.252009999999999</v>
      </c>
      <c r="H4113" s="1">
        <v>6.7810069999999998E-11</v>
      </c>
      <c r="I4113" s="1">
        <v>6.7821650000000001E-11</v>
      </c>
      <c r="J4113" s="1">
        <f t="shared" si="128"/>
        <v>0.20887385511316717</v>
      </c>
      <c r="K4113" s="1">
        <f t="shared" si="129"/>
        <v>0.99072592499406953</v>
      </c>
    </row>
    <row r="4114" spans="1:11" x14ac:dyDescent="0.4">
      <c r="A4114" s="1">
        <v>41.12</v>
      </c>
      <c r="B4114" s="1">
        <v>7.4938880000000001</v>
      </c>
      <c r="C4114" s="1">
        <v>1.6616379999999999</v>
      </c>
      <c r="D4114" s="1">
        <v>7.4938880000000001</v>
      </c>
      <c r="E4114" s="1">
        <v>0.21071780000000001</v>
      </c>
      <c r="F4114" s="1">
        <v>2347032</v>
      </c>
      <c r="G4114" s="1">
        <v>-89.253619999999998</v>
      </c>
      <c r="H4114" s="1">
        <v>6.7805389999999998E-11</v>
      </c>
      <c r="I4114" s="1">
        <v>6.7816910000000005E-11</v>
      </c>
      <c r="J4114" s="1">
        <f t="shared" si="128"/>
        <v>0.20879042311491189</v>
      </c>
      <c r="K4114" s="1">
        <f t="shared" si="129"/>
        <v>0.99085327919573896</v>
      </c>
    </row>
    <row r="4115" spans="1:11" x14ac:dyDescent="0.4">
      <c r="A4115" s="1">
        <v>41.13</v>
      </c>
      <c r="B4115" s="1">
        <v>7.4849629999999996</v>
      </c>
      <c r="C4115" s="1">
        <v>1.9011929999999999</v>
      </c>
      <c r="D4115" s="1">
        <v>7.4849629999999996</v>
      </c>
      <c r="E4115" s="1">
        <v>0.21061279999999999</v>
      </c>
      <c r="F4115" s="1">
        <v>2347262</v>
      </c>
      <c r="G4115" s="1">
        <v>-89.254000000000005</v>
      </c>
      <c r="H4115" s="1">
        <v>6.7798730000000005E-11</v>
      </c>
      <c r="I4115" s="1">
        <v>6.781023E-11</v>
      </c>
      <c r="J4115" s="1">
        <f t="shared" si="128"/>
        <v>0.20867169296354873</v>
      </c>
      <c r="K4115" s="1">
        <f t="shared" si="129"/>
        <v>0.99078352770367584</v>
      </c>
    </row>
    <row r="4116" spans="1:11" x14ac:dyDescent="0.4">
      <c r="A4116" s="1">
        <v>41.14</v>
      </c>
      <c r="B4116" s="1">
        <v>7.4751269999999996</v>
      </c>
      <c r="C4116" s="1">
        <v>1.7983</v>
      </c>
      <c r="D4116" s="1">
        <v>7.4751269999999996</v>
      </c>
      <c r="E4116" s="1">
        <v>0.21049709999999999</v>
      </c>
      <c r="F4116" s="1">
        <v>2347513</v>
      </c>
      <c r="G4116" s="1">
        <v>-89.254000000000005</v>
      </c>
      <c r="H4116" s="1">
        <v>6.7791459999999996E-11</v>
      </c>
      <c r="I4116" s="1">
        <v>6.7802960000000004E-11</v>
      </c>
      <c r="J4116" s="1">
        <f t="shared" si="128"/>
        <v>0.20854208812865205</v>
      </c>
      <c r="K4116" s="1">
        <f t="shared" si="129"/>
        <v>0.99071240472506295</v>
      </c>
    </row>
    <row r="4117" spans="1:11" x14ac:dyDescent="0.4">
      <c r="A4117" s="1">
        <v>41.15</v>
      </c>
      <c r="B4117" s="1">
        <v>7.4664190000000001</v>
      </c>
      <c r="C4117" s="1">
        <v>1.761061</v>
      </c>
      <c r="D4117" s="1">
        <v>7.4664190000000001</v>
      </c>
      <c r="E4117" s="1">
        <v>0.21039469999999999</v>
      </c>
      <c r="F4117" s="1">
        <v>2347764</v>
      </c>
      <c r="G4117" s="1">
        <v>-89.254000000000005</v>
      </c>
      <c r="H4117" s="1">
        <v>6.7784200000000005E-11</v>
      </c>
      <c r="I4117" s="1">
        <v>6.77957E-11</v>
      </c>
      <c r="J4117" s="1">
        <f t="shared" si="128"/>
        <v>0.20841266156725621</v>
      </c>
      <c r="K4117" s="1">
        <f t="shared" si="129"/>
        <v>0.99057942793832843</v>
      </c>
    </row>
    <row r="4118" spans="1:11" x14ac:dyDescent="0.4">
      <c r="A4118" s="1">
        <v>41.16</v>
      </c>
      <c r="B4118" s="1">
        <v>7.4576989999999999</v>
      </c>
      <c r="C4118" s="1">
        <v>1.733778</v>
      </c>
      <c r="D4118" s="1">
        <v>7.4576989999999999</v>
      </c>
      <c r="E4118" s="1">
        <v>0.21029210000000001</v>
      </c>
      <c r="F4118" s="1">
        <v>2348052</v>
      </c>
      <c r="G4118" s="1">
        <v>-89.254189999999994</v>
      </c>
      <c r="H4118" s="1">
        <v>6.7775870000000005E-11</v>
      </c>
      <c r="I4118" s="1">
        <v>6.7787350000000001E-11</v>
      </c>
      <c r="J4118" s="1">
        <f t="shared" si="128"/>
        <v>0.20826415974130186</v>
      </c>
      <c r="K4118" s="1">
        <f t="shared" si="129"/>
        <v>0.99035655519775512</v>
      </c>
    </row>
    <row r="4119" spans="1:11" x14ac:dyDescent="0.4">
      <c r="A4119" s="1">
        <v>41.17</v>
      </c>
      <c r="B4119" s="1">
        <v>7.4494660000000001</v>
      </c>
      <c r="C4119" s="1">
        <v>2.0309629999999999</v>
      </c>
      <c r="D4119" s="1">
        <v>7.4494660000000001</v>
      </c>
      <c r="E4119" s="1">
        <v>0.2101952</v>
      </c>
      <c r="F4119" s="1">
        <v>2348364</v>
      </c>
      <c r="G4119" s="1">
        <v>-89.254490000000004</v>
      </c>
      <c r="H4119" s="1">
        <v>6.7766879999999998E-11</v>
      </c>
      <c r="I4119" s="1">
        <v>6.7778330000000003E-11</v>
      </c>
      <c r="J4119" s="1">
        <f t="shared" si="128"/>
        <v>0.20810389186431139</v>
      </c>
      <c r="K4119" s="1">
        <f t="shared" si="129"/>
        <v>0.99005063799892379</v>
      </c>
    </row>
    <row r="4120" spans="1:11" x14ac:dyDescent="0.4">
      <c r="A4120" s="1">
        <v>41.18</v>
      </c>
      <c r="B4120" s="1">
        <v>7.4404430000000001</v>
      </c>
      <c r="C4120" s="1">
        <v>1.823558</v>
      </c>
      <c r="D4120" s="1">
        <v>7.440442</v>
      </c>
      <c r="E4120" s="1">
        <v>0.2100891</v>
      </c>
      <c r="F4120" s="1">
        <v>2348676</v>
      </c>
      <c r="G4120" s="1">
        <v>-89.254800000000003</v>
      </c>
      <c r="H4120" s="1">
        <v>6.7757890000000004E-11</v>
      </c>
      <c r="I4120" s="1">
        <v>6.7769310000000005E-11</v>
      </c>
      <c r="J4120" s="1">
        <f t="shared" si="128"/>
        <v>0.20794362398732114</v>
      </c>
      <c r="K4120" s="1">
        <f t="shared" si="129"/>
        <v>0.98978778045753513</v>
      </c>
    </row>
    <row r="4121" spans="1:11" x14ac:dyDescent="0.4">
      <c r="A4121" s="1">
        <v>41.19</v>
      </c>
      <c r="B4121" s="1">
        <v>7.4325229999999998</v>
      </c>
      <c r="C4121" s="1">
        <v>1.748656</v>
      </c>
      <c r="D4121" s="1">
        <v>7.4325229999999998</v>
      </c>
      <c r="E4121" s="1">
        <v>0.20999590000000001</v>
      </c>
      <c r="F4121" s="1">
        <v>2348941</v>
      </c>
      <c r="G4121" s="1">
        <v>-89.25479</v>
      </c>
      <c r="H4121" s="1">
        <v>6.7750230000000002E-11</v>
      </c>
      <c r="I4121" s="1">
        <v>6.7761639999999997E-11</v>
      </c>
      <c r="J4121" s="1">
        <f t="shared" si="128"/>
        <v>0.2078070664859033</v>
      </c>
      <c r="K4121" s="1">
        <f t="shared" si="129"/>
        <v>0.98957677976523961</v>
      </c>
    </row>
    <row r="4122" spans="1:11" x14ac:dyDescent="0.4">
      <c r="A4122" s="1">
        <v>41.2</v>
      </c>
      <c r="B4122" s="1">
        <v>7.4238939999999998</v>
      </c>
      <c r="C4122" s="1">
        <v>1.7054240000000001</v>
      </c>
      <c r="D4122" s="1">
        <v>7.4238939999999998</v>
      </c>
      <c r="E4122" s="1">
        <v>0.20989440000000001</v>
      </c>
      <c r="F4122" s="1">
        <v>2349119</v>
      </c>
      <c r="G4122" s="1">
        <v>-89.254170000000002</v>
      </c>
      <c r="H4122" s="1">
        <v>6.7745110000000006E-11</v>
      </c>
      <c r="I4122" s="1">
        <v>6.7756550000000006E-11</v>
      </c>
      <c r="J4122" s="1">
        <f t="shared" si="128"/>
        <v>0.20771579045362409</v>
      </c>
      <c r="K4122" s="1">
        <f t="shared" si="129"/>
        <v>0.98962044939562033</v>
      </c>
    </row>
    <row r="4123" spans="1:11" x14ac:dyDescent="0.4">
      <c r="A4123" s="1">
        <v>41.21</v>
      </c>
      <c r="B4123" s="1">
        <v>7.4155139999999999</v>
      </c>
      <c r="C4123" s="1">
        <v>1.8408150000000001</v>
      </c>
      <c r="D4123" s="1">
        <v>7.4155129999999998</v>
      </c>
      <c r="E4123" s="1">
        <v>0.2097958</v>
      </c>
      <c r="F4123" s="1">
        <v>2349298</v>
      </c>
      <c r="G4123" s="1">
        <v>-89.253559999999993</v>
      </c>
      <c r="H4123" s="1">
        <v>6.7739980000000005E-11</v>
      </c>
      <c r="I4123" s="1">
        <v>6.7751449999999996E-11</v>
      </c>
      <c r="J4123" s="1">
        <f t="shared" si="128"/>
        <v>0.20762433614784426</v>
      </c>
      <c r="K4123" s="1">
        <f t="shared" si="129"/>
        <v>0.98964963144087847</v>
      </c>
    </row>
    <row r="4124" spans="1:11" x14ac:dyDescent="0.4">
      <c r="A4124" s="1">
        <v>41.22</v>
      </c>
      <c r="B4124" s="1">
        <v>7.4071009999999999</v>
      </c>
      <c r="C4124" s="1">
        <v>1.750197</v>
      </c>
      <c r="D4124" s="1">
        <v>7.4071009999999999</v>
      </c>
      <c r="E4124" s="1">
        <v>0.20969679999999999</v>
      </c>
      <c r="F4124" s="1">
        <v>2349484</v>
      </c>
      <c r="G4124" s="1">
        <v>-89.253</v>
      </c>
      <c r="H4124" s="1">
        <v>6.773462E-11</v>
      </c>
      <c r="I4124" s="1">
        <v>6.7746119999999995E-11</v>
      </c>
      <c r="J4124" s="1">
        <f t="shared" si="128"/>
        <v>0.2075287815515518</v>
      </c>
      <c r="K4124" s="1">
        <f t="shared" si="129"/>
        <v>0.98966117533291786</v>
      </c>
    </row>
    <row r="4125" spans="1:11" x14ac:dyDescent="0.4">
      <c r="A4125" s="1">
        <v>41.23</v>
      </c>
      <c r="B4125" s="1">
        <v>7.3973890000000004</v>
      </c>
      <c r="C4125" s="1">
        <v>1.698472</v>
      </c>
      <c r="D4125" s="1">
        <v>7.3973890000000004</v>
      </c>
      <c r="E4125" s="1">
        <v>0.20958260000000001</v>
      </c>
      <c r="F4125" s="1">
        <v>2349754</v>
      </c>
      <c r="G4125" s="1">
        <v>-89.253</v>
      </c>
      <c r="H4125" s="1">
        <v>6.7726860000000005E-11</v>
      </c>
      <c r="I4125" s="1">
        <v>6.773836E-11</v>
      </c>
      <c r="J4125" s="1">
        <f t="shared" si="128"/>
        <v>0.20739044131512863</v>
      </c>
      <c r="K4125" s="1">
        <f t="shared" si="129"/>
        <v>0.98954035933865037</v>
      </c>
    </row>
    <row r="4126" spans="1:11" x14ac:dyDescent="0.4">
      <c r="A4126" s="1">
        <v>41.24</v>
      </c>
      <c r="B4126" s="1">
        <v>7.3872369999999998</v>
      </c>
      <c r="C4126" s="1">
        <v>1.8632040000000001</v>
      </c>
      <c r="D4126" s="1">
        <v>7.3872369999999998</v>
      </c>
      <c r="E4126" s="1">
        <v>0.20946310000000001</v>
      </c>
      <c r="F4126" s="1">
        <v>2350024</v>
      </c>
      <c r="G4126" s="1">
        <v>-89.253</v>
      </c>
      <c r="H4126" s="1">
        <v>6.7719099999999997E-11</v>
      </c>
      <c r="I4126" s="1">
        <v>6.7730600000000005E-11</v>
      </c>
      <c r="J4126" s="1">
        <f t="shared" si="128"/>
        <v>0.20725210107870523</v>
      </c>
      <c r="K4126" s="1">
        <f t="shared" si="129"/>
        <v>0.98944444667679043</v>
      </c>
    </row>
    <row r="4127" spans="1:11" x14ac:dyDescent="0.4">
      <c r="A4127" s="1">
        <v>41.25</v>
      </c>
      <c r="B4127" s="1">
        <v>7.378145</v>
      </c>
      <c r="C4127" s="1">
        <v>1.883451</v>
      </c>
      <c r="D4127" s="1">
        <v>7.378145</v>
      </c>
      <c r="E4127" s="1">
        <v>0.20935619999999999</v>
      </c>
      <c r="F4127" s="1">
        <v>2350295</v>
      </c>
      <c r="G4127" s="1">
        <v>-89.253</v>
      </c>
      <c r="H4127" s="1">
        <v>6.7711340000000003E-11</v>
      </c>
      <c r="I4127" s="1">
        <v>6.7722839999999998E-11</v>
      </c>
      <c r="J4127" s="1">
        <f t="shared" si="128"/>
        <v>0.20711376084228206</v>
      </c>
      <c r="K4127" s="1">
        <f t="shared" si="129"/>
        <v>0.98928888106625013</v>
      </c>
    </row>
    <row r="4128" spans="1:11" x14ac:dyDescent="0.4">
      <c r="A4128" s="1">
        <v>41.26</v>
      </c>
      <c r="B4128" s="1">
        <v>7.3692190000000002</v>
      </c>
      <c r="C4128" s="1">
        <v>1.7674030000000001</v>
      </c>
      <c r="D4128" s="1">
        <v>7.3692190000000002</v>
      </c>
      <c r="E4128" s="1">
        <v>0.2092511</v>
      </c>
      <c r="F4128" s="1">
        <v>2350457</v>
      </c>
      <c r="G4128" s="1">
        <v>-89.254689999999997</v>
      </c>
      <c r="H4128" s="1">
        <v>6.7706640000000004E-11</v>
      </c>
      <c r="I4128" s="1">
        <v>6.7718109999999994E-11</v>
      </c>
      <c r="J4128" s="1">
        <f t="shared" si="128"/>
        <v>0.20702997229702572</v>
      </c>
      <c r="K4128" s="1">
        <f t="shared" si="129"/>
        <v>0.9893853475419041</v>
      </c>
    </row>
    <row r="4129" spans="1:11" x14ac:dyDescent="0.4">
      <c r="A4129" s="1">
        <v>41.27</v>
      </c>
      <c r="B4129" s="1">
        <v>7.3612450000000003</v>
      </c>
      <c r="C4129" s="1">
        <v>1.7399199999999999</v>
      </c>
      <c r="D4129" s="1">
        <v>7.3612450000000003</v>
      </c>
      <c r="E4129" s="1">
        <v>0.20915729999999999</v>
      </c>
      <c r="F4129" s="1">
        <v>2350612</v>
      </c>
      <c r="G4129" s="1">
        <v>-89.256489999999999</v>
      </c>
      <c r="H4129" s="1">
        <v>6.7702120000000005E-11</v>
      </c>
      <c r="I4129" s="1">
        <v>6.7713569999999997E-11</v>
      </c>
      <c r="J4129" s="1">
        <f t="shared" si="128"/>
        <v>0.20694939267477921</v>
      </c>
      <c r="K4129" s="1">
        <f t="shared" si="129"/>
        <v>0.98944379505175872</v>
      </c>
    </row>
    <row r="4130" spans="1:11" x14ac:dyDescent="0.4">
      <c r="A4130" s="1">
        <v>41.28</v>
      </c>
      <c r="B4130" s="1">
        <v>7.3528440000000002</v>
      </c>
      <c r="C4130" s="1">
        <v>1.874757</v>
      </c>
      <c r="D4130" s="1">
        <v>7.3528440000000002</v>
      </c>
      <c r="E4130" s="1">
        <v>0.20905850000000001</v>
      </c>
      <c r="F4130" s="1">
        <v>2350768</v>
      </c>
      <c r="G4130" s="1">
        <v>-89.258279999999999</v>
      </c>
      <c r="H4130" s="1">
        <v>6.769761E-11</v>
      </c>
      <c r="I4130" s="1">
        <v>6.7709019999999995E-11</v>
      </c>
      <c r="J4130" s="1">
        <f t="shared" si="128"/>
        <v>0.20686899132603312</v>
      </c>
      <c r="K4130" s="1">
        <f t="shared" si="129"/>
        <v>0.98952681343276216</v>
      </c>
    </row>
    <row r="4131" spans="1:11" x14ac:dyDescent="0.4">
      <c r="A4131" s="1">
        <v>41.29</v>
      </c>
      <c r="B4131" s="1">
        <v>7.3437010000000003</v>
      </c>
      <c r="C4131" s="1">
        <v>1.8710640000000001</v>
      </c>
      <c r="D4131" s="1">
        <v>7.3437010000000003</v>
      </c>
      <c r="E4131" s="1">
        <v>0.20895089999999999</v>
      </c>
      <c r="F4131" s="1">
        <v>2350968</v>
      </c>
      <c r="G4131" s="1">
        <v>-89.259190000000004</v>
      </c>
      <c r="H4131" s="1">
        <v>6.7691880000000001E-11</v>
      </c>
      <c r="I4131" s="1">
        <v>6.7703260000000004E-11</v>
      </c>
      <c r="J4131" s="1">
        <f t="shared" si="128"/>
        <v>0.20676684061022058</v>
      </c>
      <c r="K4131" s="1">
        <f t="shared" si="129"/>
        <v>0.98954749948538423</v>
      </c>
    </row>
    <row r="4132" spans="1:11" x14ac:dyDescent="0.4">
      <c r="A4132" s="1">
        <v>41.3</v>
      </c>
      <c r="B4132" s="1">
        <v>7.3350059999999999</v>
      </c>
      <c r="C4132" s="1">
        <v>1.7001010000000001</v>
      </c>
      <c r="D4132" s="1">
        <v>7.3350059999999999</v>
      </c>
      <c r="E4132" s="1">
        <v>0.2088486</v>
      </c>
      <c r="F4132" s="1">
        <v>2351197</v>
      </c>
      <c r="G4132" s="1">
        <v>-89.259500000000003</v>
      </c>
      <c r="H4132" s="1">
        <v>6.7685350000000005E-11</v>
      </c>
      <c r="I4132" s="1">
        <v>6.7696700000000004E-11</v>
      </c>
      <c r="J4132" s="1">
        <f t="shared" si="128"/>
        <v>0.20665042801436448</v>
      </c>
      <c r="K4132" s="1">
        <f t="shared" si="129"/>
        <v>0.98947480622022121</v>
      </c>
    </row>
    <row r="4133" spans="1:11" x14ac:dyDescent="0.4">
      <c r="A4133" s="1">
        <v>41.31</v>
      </c>
      <c r="B4133" s="1">
        <v>7.3270780000000002</v>
      </c>
      <c r="C4133" s="1">
        <v>1.7143790000000001</v>
      </c>
      <c r="D4133" s="1">
        <v>7.3270780000000002</v>
      </c>
      <c r="E4133" s="1">
        <v>0.20875540000000001</v>
      </c>
      <c r="F4133" s="1">
        <v>2351426</v>
      </c>
      <c r="G4133" s="1">
        <v>-89.259810000000002</v>
      </c>
      <c r="H4133" s="1">
        <v>6.7678810000000004E-11</v>
      </c>
      <c r="I4133" s="1">
        <v>6.7690129999999998E-11</v>
      </c>
      <c r="J4133" s="1">
        <f t="shared" si="128"/>
        <v>0.20653383714500775</v>
      </c>
      <c r="K4133" s="1">
        <f t="shared" si="129"/>
        <v>0.98935805801913501</v>
      </c>
    </row>
    <row r="4134" spans="1:11" x14ac:dyDescent="0.4">
      <c r="A4134" s="1">
        <v>41.32</v>
      </c>
      <c r="B4134" s="1">
        <v>7.319407</v>
      </c>
      <c r="C4134" s="1">
        <v>1.880811</v>
      </c>
      <c r="D4134" s="1">
        <v>7.319407</v>
      </c>
      <c r="E4134" s="1">
        <v>0.20866509999999999</v>
      </c>
      <c r="F4134" s="1">
        <v>2351672</v>
      </c>
      <c r="G4134" s="1">
        <v>-89.26</v>
      </c>
      <c r="H4134" s="1">
        <v>6.7671769999999998E-11</v>
      </c>
      <c r="I4134" s="1">
        <v>6.7683069999999994E-11</v>
      </c>
      <c r="J4134" s="1">
        <f t="shared" si="128"/>
        <v>0.20640833260062366</v>
      </c>
      <c r="K4134" s="1">
        <f t="shared" si="129"/>
        <v>0.98918473956892494</v>
      </c>
    </row>
    <row r="4135" spans="1:11" x14ac:dyDescent="0.4">
      <c r="A4135" s="1">
        <v>41.33</v>
      </c>
      <c r="B4135" s="1">
        <v>7.3112760000000003</v>
      </c>
      <c r="C4135" s="1">
        <v>1.760391</v>
      </c>
      <c r="D4135" s="1">
        <v>7.3112760000000003</v>
      </c>
      <c r="E4135" s="1">
        <v>0.20856949999999999</v>
      </c>
      <c r="F4135" s="1">
        <v>2351947</v>
      </c>
      <c r="G4135" s="1">
        <v>-89.26</v>
      </c>
      <c r="H4135" s="1">
        <v>6.7663850000000002E-11</v>
      </c>
      <c r="I4135" s="1">
        <v>6.7675149999999998E-11</v>
      </c>
      <c r="J4135" s="1">
        <f t="shared" si="128"/>
        <v>0.20626713998819171</v>
      </c>
      <c r="K4135" s="1">
        <f t="shared" si="129"/>
        <v>0.9889611855433883</v>
      </c>
    </row>
    <row r="4136" spans="1:11" x14ac:dyDescent="0.4">
      <c r="A4136" s="1">
        <v>41.34</v>
      </c>
      <c r="B4136" s="1">
        <v>7.3026799999999996</v>
      </c>
      <c r="C4136" s="1">
        <v>1.78392</v>
      </c>
      <c r="D4136" s="1">
        <v>7.3026799999999996</v>
      </c>
      <c r="E4136" s="1">
        <v>0.2084683</v>
      </c>
      <c r="F4136" s="1">
        <v>2352223</v>
      </c>
      <c r="G4136" s="1">
        <v>-89.26</v>
      </c>
      <c r="H4136" s="1">
        <v>6.7655930000000005E-11</v>
      </c>
      <c r="I4136" s="1">
        <v>6.7667230000000001E-11</v>
      </c>
      <c r="J4136" s="1">
        <f t="shared" si="128"/>
        <v>0.20612594737575979</v>
      </c>
      <c r="K4136" s="1">
        <f t="shared" si="129"/>
        <v>0.98876398654260522</v>
      </c>
    </row>
    <row r="4137" spans="1:11" x14ac:dyDescent="0.4">
      <c r="A4137" s="1">
        <v>41.35</v>
      </c>
      <c r="B4137" s="1">
        <v>7.2938450000000001</v>
      </c>
      <c r="C4137" s="1">
        <v>1.5959190000000001</v>
      </c>
      <c r="D4137" s="1">
        <v>7.2938450000000001</v>
      </c>
      <c r="E4137" s="1">
        <v>0.20836440000000001</v>
      </c>
      <c r="F4137" s="1">
        <v>2352484</v>
      </c>
      <c r="G4137" s="1">
        <v>-89.259730000000005</v>
      </c>
      <c r="H4137" s="1">
        <v>6.7648400000000001E-11</v>
      </c>
      <c r="I4137" s="1">
        <v>6.7659699999999997E-11</v>
      </c>
      <c r="J4137" s="1">
        <f t="shared" si="128"/>
        <v>0.20599170742984899</v>
      </c>
      <c r="K4137" s="1">
        <f t="shared" si="129"/>
        <v>0.98861277372645706</v>
      </c>
    </row>
    <row r="4138" spans="1:11" x14ac:dyDescent="0.4">
      <c r="A4138" s="1">
        <v>41.36</v>
      </c>
      <c r="B4138" s="1">
        <v>7.2857589999999997</v>
      </c>
      <c r="C4138" s="1">
        <v>1.9032279999999999</v>
      </c>
      <c r="D4138" s="1">
        <v>7.2857580000000004</v>
      </c>
      <c r="E4138" s="1">
        <v>0.20826929999999999</v>
      </c>
      <c r="F4138" s="1">
        <v>2352682</v>
      </c>
      <c r="G4138" s="1">
        <v>-89.258189999999999</v>
      </c>
      <c r="H4138" s="1">
        <v>6.7642659999999996E-11</v>
      </c>
      <c r="I4138" s="1">
        <v>6.7654000000000002E-11</v>
      </c>
      <c r="J4138" s="1">
        <f t="shared" si="128"/>
        <v>0.20588937844053581</v>
      </c>
      <c r="K4138" s="1">
        <f t="shared" si="129"/>
        <v>0.98857286427013402</v>
      </c>
    </row>
    <row r="4139" spans="1:11" x14ac:dyDescent="0.4">
      <c r="A4139" s="1">
        <v>41.37</v>
      </c>
      <c r="B4139" s="1">
        <v>7.2781640000000003</v>
      </c>
      <c r="C4139" s="1">
        <v>1.8499840000000001</v>
      </c>
      <c r="D4139" s="1">
        <v>7.2781640000000003</v>
      </c>
      <c r="E4139" s="1">
        <v>0.2081799</v>
      </c>
      <c r="F4139" s="1">
        <v>2352879</v>
      </c>
      <c r="G4139" s="1">
        <v>-89.256649999999993</v>
      </c>
      <c r="H4139" s="1">
        <v>6.7636920000000004E-11</v>
      </c>
      <c r="I4139" s="1">
        <v>6.7648290000000002E-11</v>
      </c>
      <c r="J4139" s="1">
        <f t="shared" si="128"/>
        <v>0.20578704945122289</v>
      </c>
      <c r="K4139" s="1">
        <f t="shared" si="129"/>
        <v>0.98850585215586562</v>
      </c>
    </row>
    <row r="4140" spans="1:11" x14ac:dyDescent="0.4">
      <c r="A4140" s="1">
        <v>41.38</v>
      </c>
      <c r="B4140" s="1">
        <v>7.2703930000000003</v>
      </c>
      <c r="C4140" s="1">
        <v>1.8177179999999999</v>
      </c>
      <c r="D4140" s="1">
        <v>7.2703930000000003</v>
      </c>
      <c r="E4140" s="1">
        <v>0.20808850000000001</v>
      </c>
      <c r="F4140" s="1">
        <v>2353077</v>
      </c>
      <c r="G4140" s="1">
        <v>-89.255099999999999</v>
      </c>
      <c r="H4140" s="1">
        <v>6.7631190000000005E-11</v>
      </c>
      <c r="I4140" s="1">
        <v>6.7642589999999994E-11</v>
      </c>
      <c r="J4140" s="1">
        <f t="shared" si="128"/>
        <v>0.20568489873541038</v>
      </c>
      <c r="K4140" s="1">
        <f t="shared" si="129"/>
        <v>0.98844913935854395</v>
      </c>
    </row>
    <row r="4141" spans="1:11" x14ac:dyDescent="0.4">
      <c r="A4141" s="1">
        <v>41.39</v>
      </c>
      <c r="B4141" s="1">
        <v>7.2631940000000004</v>
      </c>
      <c r="C4141" s="1">
        <v>1.724777</v>
      </c>
      <c r="D4141" s="1">
        <v>7.2631940000000004</v>
      </c>
      <c r="E4141" s="1">
        <v>0.20800379999999999</v>
      </c>
      <c r="F4141" s="1">
        <v>2353239</v>
      </c>
      <c r="G4141" s="1">
        <v>-89.254440000000002</v>
      </c>
      <c r="H4141" s="1">
        <v>6.7626510000000005E-11</v>
      </c>
      <c r="I4141" s="1">
        <v>6.7637939999999998E-11</v>
      </c>
      <c r="J4141" s="1">
        <f t="shared" si="128"/>
        <v>0.2056014667371551</v>
      </c>
      <c r="K4141" s="1">
        <f t="shared" si="129"/>
        <v>0.98845053185160614</v>
      </c>
    </row>
    <row r="4142" spans="1:11" x14ac:dyDescent="0.4">
      <c r="A4142" s="1">
        <v>41.4</v>
      </c>
      <c r="B4142" s="1">
        <v>7.2555050000000003</v>
      </c>
      <c r="C4142" s="1">
        <v>1.819707</v>
      </c>
      <c r="D4142" s="1">
        <v>7.2555040000000002</v>
      </c>
      <c r="E4142" s="1">
        <v>0.2079133</v>
      </c>
      <c r="F4142" s="1">
        <v>2353398</v>
      </c>
      <c r="G4142" s="1">
        <v>-89.253839999999997</v>
      </c>
      <c r="H4142" s="1">
        <v>6.7621900000000006E-11</v>
      </c>
      <c r="I4142" s="1">
        <v>6.7633360000000004E-11</v>
      </c>
      <c r="J4142" s="1">
        <f t="shared" si="128"/>
        <v>0.20551928265340366</v>
      </c>
      <c r="K4142" s="1">
        <f t="shared" si="129"/>
        <v>0.9884855016653753</v>
      </c>
    </row>
    <row r="4143" spans="1:11" x14ac:dyDescent="0.4">
      <c r="A4143" s="1">
        <v>41.41</v>
      </c>
      <c r="B4143" s="1">
        <v>7.2471969999999999</v>
      </c>
      <c r="C4143" s="1">
        <v>1.755776</v>
      </c>
      <c r="D4143" s="1">
        <v>7.2471969999999999</v>
      </c>
      <c r="E4143" s="1">
        <v>0.20781559999999999</v>
      </c>
      <c r="F4143" s="1">
        <v>2353558</v>
      </c>
      <c r="G4143" s="1">
        <v>-89.253240000000005</v>
      </c>
      <c r="H4143" s="1">
        <v>6.76173E-11</v>
      </c>
      <c r="I4143" s="1">
        <v>6.7628790000000003E-11</v>
      </c>
      <c r="J4143" s="1">
        <f t="shared" si="128"/>
        <v>0.20543727684315266</v>
      </c>
      <c r="K4143" s="1">
        <f t="shared" si="129"/>
        <v>0.98855560816008359</v>
      </c>
    </row>
    <row r="4144" spans="1:11" x14ac:dyDescent="0.4">
      <c r="A4144" s="1">
        <v>41.42</v>
      </c>
      <c r="B4144" s="1">
        <v>7.2386249999999999</v>
      </c>
      <c r="C4144" s="1">
        <v>1.739082</v>
      </c>
      <c r="D4144" s="1">
        <v>7.2386249999999999</v>
      </c>
      <c r="E4144" s="1">
        <v>0.2077147</v>
      </c>
      <c r="F4144" s="1">
        <v>2353677</v>
      </c>
      <c r="G4144" s="1">
        <v>-89.252219999999994</v>
      </c>
      <c r="H4144" s="1">
        <v>6.7613860000000005E-11</v>
      </c>
      <c r="I4144" s="1">
        <v>6.7625379999999999E-11</v>
      </c>
      <c r="J4144" s="1">
        <f t="shared" si="128"/>
        <v>0.20537595075896511</v>
      </c>
      <c r="K4144" s="1">
        <f t="shared" si="129"/>
        <v>0.98874056943954913</v>
      </c>
    </row>
    <row r="4145" spans="1:11" x14ac:dyDescent="0.4">
      <c r="A4145" s="1">
        <v>41.43</v>
      </c>
      <c r="B4145" s="1">
        <v>7.2306239999999997</v>
      </c>
      <c r="C4145" s="1">
        <v>1.907689</v>
      </c>
      <c r="D4145" s="1">
        <v>7.2306239999999997</v>
      </c>
      <c r="E4145" s="1">
        <v>0.20762059999999999</v>
      </c>
      <c r="F4145" s="1">
        <v>2353769</v>
      </c>
      <c r="G4145" s="1">
        <v>-89.25094</v>
      </c>
      <c r="H4145" s="1">
        <v>6.7611170000000003E-11</v>
      </c>
      <c r="I4145" s="1">
        <v>6.7622720000000001E-11</v>
      </c>
      <c r="J4145" s="1">
        <f t="shared" si="128"/>
        <v>0.20532799518731834</v>
      </c>
      <c r="K4145" s="1">
        <f t="shared" si="129"/>
        <v>0.98895771993394854</v>
      </c>
    </row>
    <row r="4146" spans="1:11" x14ac:dyDescent="0.4">
      <c r="A4146" s="1">
        <v>41.44</v>
      </c>
      <c r="B4146" s="1">
        <v>7.2219139999999999</v>
      </c>
      <c r="C4146" s="1">
        <v>1.8219460000000001</v>
      </c>
      <c r="D4146" s="1">
        <v>7.2219139999999999</v>
      </c>
      <c r="E4146" s="1">
        <v>0.20751810000000001</v>
      </c>
      <c r="F4146" s="1">
        <v>2353862</v>
      </c>
      <c r="G4146" s="1">
        <v>-89.249660000000006</v>
      </c>
      <c r="H4146" s="1">
        <v>6.7608480000000001E-11</v>
      </c>
      <c r="I4146" s="1">
        <v>6.7620060000000004E-11</v>
      </c>
      <c r="J4146" s="1">
        <f t="shared" si="128"/>
        <v>0.20528003961567159</v>
      </c>
      <c r="K4146" s="1">
        <f t="shared" si="129"/>
        <v>0.98921510757698528</v>
      </c>
    </row>
    <row r="4147" spans="1:11" x14ac:dyDescent="0.4">
      <c r="A4147" s="1">
        <v>41.45</v>
      </c>
      <c r="B4147" s="1">
        <v>7.2134609999999997</v>
      </c>
      <c r="C4147" s="1">
        <v>1.7608280000000001</v>
      </c>
      <c r="D4147" s="1">
        <v>7.2134609999999997</v>
      </c>
      <c r="E4147" s="1">
        <v>0.20741870000000001</v>
      </c>
      <c r="F4147" s="1">
        <v>2354052</v>
      </c>
      <c r="G4147" s="1">
        <v>-89.248999999999995</v>
      </c>
      <c r="H4147" s="1">
        <v>6.7603029999999996E-11</v>
      </c>
      <c r="I4147" s="1">
        <v>6.7614640000000003E-11</v>
      </c>
      <c r="J4147" s="1">
        <f t="shared" si="128"/>
        <v>0.20518288055787423</v>
      </c>
      <c r="K4147" s="1">
        <f t="shared" si="129"/>
        <v>0.98922074315321729</v>
      </c>
    </row>
    <row r="4148" spans="1:11" x14ac:dyDescent="0.4">
      <c r="A4148" s="1">
        <v>41.46</v>
      </c>
      <c r="B4148" s="1">
        <v>7.2044110000000003</v>
      </c>
      <c r="C4148" s="1">
        <v>1.674453</v>
      </c>
      <c r="D4148" s="1">
        <v>7.2044110000000003</v>
      </c>
      <c r="E4148" s="1">
        <v>0.2073122</v>
      </c>
      <c r="F4148" s="1">
        <v>2354342</v>
      </c>
      <c r="G4148" s="1">
        <v>-89.248999999999995</v>
      </c>
      <c r="H4148" s="1">
        <v>6.7594670000000004E-11</v>
      </c>
      <c r="I4148" s="1">
        <v>6.7606310000000002E-11</v>
      </c>
      <c r="J4148" s="1">
        <f t="shared" si="128"/>
        <v>0.20503384391141838</v>
      </c>
      <c r="K4148" s="1">
        <f t="shared" si="129"/>
        <v>0.98901002406717198</v>
      </c>
    </row>
    <row r="4149" spans="1:11" x14ac:dyDescent="0.4">
      <c r="A4149" s="1">
        <v>41.47</v>
      </c>
      <c r="B4149" s="1">
        <v>7.1953290000000001</v>
      </c>
      <c r="C4149" s="1">
        <v>1.8865240000000001</v>
      </c>
      <c r="D4149" s="1">
        <v>7.1953290000000001</v>
      </c>
      <c r="E4149" s="1">
        <v>0.20720540000000001</v>
      </c>
      <c r="F4149" s="1">
        <v>2354633</v>
      </c>
      <c r="G4149" s="1">
        <v>-89.248999999999995</v>
      </c>
      <c r="H4149" s="1">
        <v>6.7586309999999999E-11</v>
      </c>
      <c r="I4149" s="1">
        <v>6.7597980000000002E-11</v>
      </c>
      <c r="J4149" s="1">
        <f t="shared" si="128"/>
        <v>0.20488480726496228</v>
      </c>
      <c r="K4149" s="1">
        <f t="shared" si="129"/>
        <v>0.9888005199910922</v>
      </c>
    </row>
    <row r="4150" spans="1:11" x14ac:dyDescent="0.4">
      <c r="A4150" s="1">
        <v>41.48</v>
      </c>
      <c r="B4150" s="1">
        <v>7.1865610000000002</v>
      </c>
      <c r="C4150" s="1">
        <v>1.8648849999999999</v>
      </c>
      <c r="D4150" s="1">
        <v>7.1865610000000002</v>
      </c>
      <c r="E4150" s="1">
        <v>0.20710219999999999</v>
      </c>
      <c r="F4150" s="1">
        <v>2354926</v>
      </c>
      <c r="G4150" s="1">
        <v>-89.24924</v>
      </c>
      <c r="H4150" s="1">
        <v>6.7577909999999996E-11</v>
      </c>
      <c r="I4150" s="1">
        <v>6.7589599999999998E-11</v>
      </c>
      <c r="J4150" s="1">
        <f t="shared" si="128"/>
        <v>0.20473505752450408</v>
      </c>
      <c r="K4150" s="1">
        <f t="shared" si="129"/>
        <v>0.98857017223623933</v>
      </c>
    </row>
    <row r="4151" spans="1:11" x14ac:dyDescent="0.4">
      <c r="A4151" s="1">
        <v>41.49</v>
      </c>
      <c r="B4151" s="1">
        <v>7.177251</v>
      </c>
      <c r="C4151" s="1">
        <v>1.7937970000000001</v>
      </c>
      <c r="D4151" s="1">
        <v>7.177251</v>
      </c>
      <c r="E4151" s="1">
        <v>0.2069927</v>
      </c>
      <c r="F4151" s="1">
        <v>2355227</v>
      </c>
      <c r="G4151" s="1">
        <v>-89.250500000000002</v>
      </c>
      <c r="H4151" s="1">
        <v>6.7569350000000005E-11</v>
      </c>
      <c r="I4151" s="1">
        <v>6.7580970000000005E-11</v>
      </c>
      <c r="J4151" s="1">
        <f t="shared" si="128"/>
        <v>0.20458245540803732</v>
      </c>
      <c r="K4151" s="1">
        <f t="shared" si="129"/>
        <v>0.9883558956815256</v>
      </c>
    </row>
    <row r="4152" spans="1:11" x14ac:dyDescent="0.4">
      <c r="A4152" s="1">
        <v>41.5</v>
      </c>
      <c r="B4152" s="1">
        <v>7.1694719999999998</v>
      </c>
      <c r="C4152" s="1">
        <v>1.579942</v>
      </c>
      <c r="D4152" s="1">
        <v>7.1694719999999998</v>
      </c>
      <c r="E4152" s="1">
        <v>0.20690120000000001</v>
      </c>
      <c r="F4152" s="1">
        <v>2355529</v>
      </c>
      <c r="G4152" s="1">
        <v>-89.251769999999993</v>
      </c>
      <c r="H4152" s="1">
        <v>6.7560779999999995E-11</v>
      </c>
      <c r="I4152" s="1">
        <v>6.7572339999999999E-11</v>
      </c>
      <c r="J4152" s="1">
        <f t="shared" si="128"/>
        <v>0.20442967501806972</v>
      </c>
      <c r="K4152" s="1">
        <f t="shared" si="129"/>
        <v>0.98805456429479244</v>
      </c>
    </row>
    <row r="4153" spans="1:11" x14ac:dyDescent="0.4">
      <c r="A4153" s="1">
        <v>41.51</v>
      </c>
      <c r="B4153" s="1">
        <v>7.1605559999999997</v>
      </c>
      <c r="C4153" s="1">
        <v>1.924639</v>
      </c>
      <c r="D4153" s="1">
        <v>7.1605559999999997</v>
      </c>
      <c r="E4153" s="1">
        <v>0.20679629999999999</v>
      </c>
      <c r="F4153" s="1">
        <v>2355826</v>
      </c>
      <c r="G4153" s="1">
        <v>-89.252989999999997</v>
      </c>
      <c r="H4153" s="1">
        <v>6.7552330000000003E-11</v>
      </c>
      <c r="I4153" s="1">
        <v>6.7563829999999998E-11</v>
      </c>
      <c r="J4153" s="1">
        <f t="shared" si="128"/>
        <v>0.20427903391010893</v>
      </c>
      <c r="K4153" s="1">
        <f t="shared" si="129"/>
        <v>0.98782731562464576</v>
      </c>
    </row>
    <row r="4154" spans="1:11" x14ac:dyDescent="0.4">
      <c r="A4154" s="1">
        <v>41.52</v>
      </c>
      <c r="B4154" s="1">
        <v>7.1522990000000002</v>
      </c>
      <c r="C4154" s="1">
        <v>1.8001720000000001</v>
      </c>
      <c r="D4154" s="1">
        <v>7.1522990000000002</v>
      </c>
      <c r="E4154" s="1">
        <v>0.2066992</v>
      </c>
      <c r="F4154" s="1">
        <v>2356003</v>
      </c>
      <c r="G4154" s="1">
        <v>-89.252669999999995</v>
      </c>
      <c r="H4154" s="1">
        <v>6.7547209999999994E-11</v>
      </c>
      <c r="I4154" s="1">
        <v>6.7558739999999994E-11</v>
      </c>
      <c r="J4154" s="1">
        <f t="shared" si="128"/>
        <v>0.20418775787782953</v>
      </c>
      <c r="K4154" s="1">
        <f t="shared" si="129"/>
        <v>0.98784977338001079</v>
      </c>
    </row>
    <row r="4155" spans="1:11" x14ac:dyDescent="0.4">
      <c r="A4155" s="1">
        <v>41.53</v>
      </c>
      <c r="B4155" s="1">
        <v>7.1442579999999998</v>
      </c>
      <c r="C4155" s="1">
        <v>1.64547</v>
      </c>
      <c r="D4155" s="1">
        <v>7.1442579999999998</v>
      </c>
      <c r="E4155" s="1">
        <v>0.2066045</v>
      </c>
      <c r="F4155" s="1">
        <v>2356180</v>
      </c>
      <c r="G4155" s="1">
        <v>-89.252359999999996</v>
      </c>
      <c r="H4155" s="1">
        <v>6.7542080000000005E-11</v>
      </c>
      <c r="I4155" s="1">
        <v>6.7553639999999996E-11</v>
      </c>
      <c r="J4155" s="1">
        <f t="shared" si="128"/>
        <v>0.20409630357204991</v>
      </c>
      <c r="K4155" s="1">
        <f t="shared" si="129"/>
        <v>0.98785991385497374</v>
      </c>
    </row>
    <row r="4156" spans="1:11" x14ac:dyDescent="0.4">
      <c r="A4156" s="1">
        <v>41.54</v>
      </c>
      <c r="B4156" s="1">
        <v>7.1368770000000001</v>
      </c>
      <c r="C4156" s="1">
        <v>1.616376</v>
      </c>
      <c r="D4156" s="1">
        <v>7.1368770000000001</v>
      </c>
      <c r="E4156" s="1">
        <v>0.2065177</v>
      </c>
      <c r="F4156" s="1">
        <v>2356357</v>
      </c>
      <c r="G4156" s="1">
        <v>-89.252039999999994</v>
      </c>
      <c r="H4156" s="1">
        <v>6.7536950000000004E-11</v>
      </c>
      <c r="I4156" s="1">
        <v>6.7548550000000005E-11</v>
      </c>
      <c r="J4156" s="1">
        <f t="shared" si="128"/>
        <v>0.20400484926627008</v>
      </c>
      <c r="K4156" s="1">
        <f t="shared" si="129"/>
        <v>0.98783227426157705</v>
      </c>
    </row>
    <row r="4157" spans="1:11" x14ac:dyDescent="0.4">
      <c r="A4157" s="1">
        <v>41.55</v>
      </c>
      <c r="B4157" s="1">
        <v>7.1291700000000002</v>
      </c>
      <c r="C4157" s="1">
        <v>1.855437</v>
      </c>
      <c r="D4157" s="1">
        <v>7.1291700000000002</v>
      </c>
      <c r="E4157" s="1">
        <v>0.206427</v>
      </c>
      <c r="F4157" s="1">
        <v>2356494</v>
      </c>
      <c r="G4157" s="1">
        <v>-89.25394</v>
      </c>
      <c r="H4157" s="1">
        <v>6.7533050000000001E-11</v>
      </c>
      <c r="I4157" s="1">
        <v>6.7544569999999995E-11</v>
      </c>
      <c r="J4157" s="1">
        <f t="shared" si="128"/>
        <v>0.20393532260105729</v>
      </c>
      <c r="K4157" s="1">
        <f t="shared" si="129"/>
        <v>0.98792949856877876</v>
      </c>
    </row>
    <row r="4158" spans="1:11" x14ac:dyDescent="0.4">
      <c r="A4158" s="1">
        <v>41.56</v>
      </c>
      <c r="B4158" s="1">
        <v>7.1217759999999997</v>
      </c>
      <c r="C4158" s="1">
        <v>1.8483069999999999</v>
      </c>
      <c r="D4158" s="1">
        <v>7.1217759999999997</v>
      </c>
      <c r="E4158" s="1">
        <v>0.2063401</v>
      </c>
      <c r="F4158" s="1">
        <v>2356624</v>
      </c>
      <c r="G4158" s="1">
        <v>-89.256169999999997</v>
      </c>
      <c r="H4158" s="1">
        <v>6.7529319999999994E-11</v>
      </c>
      <c r="I4158" s="1">
        <v>6.754075E-11</v>
      </c>
      <c r="J4158" s="1">
        <f t="shared" si="128"/>
        <v>0.20386882658535371</v>
      </c>
      <c r="K4158" s="1">
        <f t="shared" si="129"/>
        <v>0.98802330029574337</v>
      </c>
    </row>
    <row r="4159" spans="1:11" x14ac:dyDescent="0.4">
      <c r="A4159" s="1">
        <v>41.57</v>
      </c>
      <c r="B4159" s="1">
        <v>7.1128109999999998</v>
      </c>
      <c r="C4159" s="1">
        <v>1.753336</v>
      </c>
      <c r="D4159" s="1">
        <v>7.1128099999999996</v>
      </c>
      <c r="E4159" s="1">
        <v>0.20623459999999999</v>
      </c>
      <c r="F4159" s="1">
        <v>2356755</v>
      </c>
      <c r="G4159" s="1">
        <v>-89.258399999999995</v>
      </c>
      <c r="H4159" s="1">
        <v>6.7525600000000005E-11</v>
      </c>
      <c r="I4159" s="1">
        <v>6.7536919999999999E-11</v>
      </c>
      <c r="J4159" s="1">
        <f t="shared" si="128"/>
        <v>0.20380250884315099</v>
      </c>
      <c r="K4159" s="1">
        <f t="shared" si="129"/>
        <v>0.9882071623440053</v>
      </c>
    </row>
    <row r="4160" spans="1:11" x14ac:dyDescent="0.4">
      <c r="A4160" s="1">
        <v>41.58</v>
      </c>
      <c r="B4160" s="1">
        <v>7.1045429999999996</v>
      </c>
      <c r="C4160" s="1">
        <v>1.784205</v>
      </c>
      <c r="D4160" s="1">
        <v>7.1045429999999996</v>
      </c>
      <c r="E4160" s="1">
        <v>0.2061373</v>
      </c>
      <c r="F4160" s="1">
        <v>2356982</v>
      </c>
      <c r="G4160" s="1">
        <v>-89.257490000000004</v>
      </c>
      <c r="H4160" s="1">
        <v>6.7519130000000005E-11</v>
      </c>
      <c r="I4160" s="1">
        <v>6.7530469999999998E-11</v>
      </c>
      <c r="J4160" s="1">
        <f t="shared" si="128"/>
        <v>0.20368716588829811</v>
      </c>
      <c r="K4160" s="1">
        <f t="shared" si="129"/>
        <v>0.98811406712078842</v>
      </c>
    </row>
    <row r="4161" spans="1:11" x14ac:dyDescent="0.4">
      <c r="A4161" s="1">
        <v>41.59</v>
      </c>
      <c r="B4161" s="1">
        <v>7.0956349999999997</v>
      </c>
      <c r="C4161" s="1">
        <v>1.939451</v>
      </c>
      <c r="D4161" s="1">
        <v>7.0956349999999997</v>
      </c>
      <c r="E4161" s="1">
        <v>0.20603250000000001</v>
      </c>
      <c r="F4161" s="1">
        <v>2357244</v>
      </c>
      <c r="G4161" s="1">
        <v>-89.255430000000004</v>
      </c>
      <c r="H4161" s="1">
        <v>6.7511650000000004E-11</v>
      </c>
      <c r="I4161" s="1">
        <v>6.7523050000000006E-11</v>
      </c>
      <c r="J4161" s="1">
        <f t="shared" si="128"/>
        <v>0.20355381730989008</v>
      </c>
      <c r="K4161" s="1">
        <f t="shared" si="129"/>
        <v>0.98796945777918566</v>
      </c>
    </row>
    <row r="4162" spans="1:11" x14ac:dyDescent="0.4">
      <c r="A4162" s="1">
        <v>41.6</v>
      </c>
      <c r="B4162" s="1">
        <v>7.0873049999999997</v>
      </c>
      <c r="C4162" s="1">
        <v>1.843539</v>
      </c>
      <c r="D4162" s="1">
        <v>7.0873049999999997</v>
      </c>
      <c r="E4162" s="1">
        <v>0.20593449999999999</v>
      </c>
      <c r="F4162" s="1">
        <v>2357506</v>
      </c>
      <c r="G4162" s="1">
        <v>-89.253370000000004</v>
      </c>
      <c r="H4162" s="1">
        <v>6.7504170000000003E-11</v>
      </c>
      <c r="I4162" s="1">
        <v>6.7515630000000001E-11</v>
      </c>
      <c r="J4162" s="1">
        <f t="shared" si="128"/>
        <v>0.20342046873148209</v>
      </c>
      <c r="K4162" s="1">
        <f t="shared" si="129"/>
        <v>0.98779208307244337</v>
      </c>
    </row>
    <row r="4163" spans="1:11" x14ac:dyDescent="0.4">
      <c r="A4163" s="1">
        <v>41.61</v>
      </c>
      <c r="B4163" s="1">
        <v>7.0778290000000004</v>
      </c>
      <c r="C4163" s="1">
        <v>1.764661</v>
      </c>
      <c r="D4163" s="1">
        <v>7.0778290000000004</v>
      </c>
      <c r="E4163" s="1">
        <v>0.20582300000000001</v>
      </c>
      <c r="F4163" s="1">
        <v>2357720</v>
      </c>
      <c r="G4163" s="1">
        <v>-89.251580000000004</v>
      </c>
      <c r="H4163" s="1">
        <v>6.7498049999999998E-11</v>
      </c>
      <c r="I4163" s="1">
        <v>6.7509559999999999E-11</v>
      </c>
      <c r="J4163" s="1">
        <f t="shared" ref="J4163:J4226" si="130">(H4163-AVERAGE($H$2:$H$202))/AVERAGE($H$2:$H$202)</f>
        <v>0.20331136534914818</v>
      </c>
      <c r="K4163" s="1">
        <f t="shared" ref="K4163:K4226" si="131">J4163/E4163</f>
        <v>0.98779711377809176</v>
      </c>
    </row>
    <row r="4164" spans="1:11" x14ac:dyDescent="0.4">
      <c r="A4164" s="1">
        <v>41.62</v>
      </c>
      <c r="B4164" s="1">
        <v>7.0677989999999999</v>
      </c>
      <c r="C4164" s="1">
        <v>1.8736250000000001</v>
      </c>
      <c r="D4164" s="1">
        <v>7.0677989999999999</v>
      </c>
      <c r="E4164" s="1">
        <v>0.205705</v>
      </c>
      <c r="F4164" s="1">
        <v>2357839</v>
      </c>
      <c r="G4164" s="1">
        <v>-89.250330000000005</v>
      </c>
      <c r="H4164" s="1">
        <v>6.7494610000000003E-11</v>
      </c>
      <c r="I4164" s="1">
        <v>6.7506149999999995E-11</v>
      </c>
      <c r="J4164" s="1">
        <f t="shared" si="130"/>
        <v>0.20325003926496063</v>
      </c>
      <c r="K4164" s="1">
        <f t="shared" si="131"/>
        <v>0.98806562438910395</v>
      </c>
    </row>
    <row r="4165" spans="1:11" x14ac:dyDescent="0.4">
      <c r="A4165" s="1">
        <v>41.63</v>
      </c>
      <c r="B4165" s="1">
        <v>7.0582039999999999</v>
      </c>
      <c r="C4165" s="1">
        <v>1.792656</v>
      </c>
      <c r="D4165" s="1">
        <v>7.0582039999999999</v>
      </c>
      <c r="E4165" s="1">
        <v>0.2055921</v>
      </c>
      <c r="F4165" s="1">
        <v>2357957</v>
      </c>
      <c r="G4165" s="1">
        <v>-89.249080000000006</v>
      </c>
      <c r="H4165" s="1">
        <v>6.7491169999999995E-11</v>
      </c>
      <c r="I4165" s="1">
        <v>6.7502740000000004E-11</v>
      </c>
      <c r="J4165" s="1">
        <f t="shared" si="130"/>
        <v>0.20318871318077286</v>
      </c>
      <c r="K4165" s="1">
        <f t="shared" si="131"/>
        <v>0.9883099262120133</v>
      </c>
    </row>
    <row r="4166" spans="1:11" x14ac:dyDescent="0.4">
      <c r="A4166" s="1">
        <v>41.64</v>
      </c>
      <c r="B4166" s="1">
        <v>7.0486420000000001</v>
      </c>
      <c r="C4166" s="1">
        <v>1.8124</v>
      </c>
      <c r="D4166" s="1">
        <v>7.0486420000000001</v>
      </c>
      <c r="E4166" s="1">
        <v>0.20547969999999999</v>
      </c>
      <c r="F4166" s="1">
        <v>2358104</v>
      </c>
      <c r="G4166" s="1">
        <v>-89.248459999999994</v>
      </c>
      <c r="H4166" s="1">
        <v>6.7486950000000001E-11</v>
      </c>
      <c r="I4166" s="1">
        <v>6.7498539999999997E-11</v>
      </c>
      <c r="J4166" s="1">
        <f t="shared" si="130"/>
        <v>0.2031134817635428</v>
      </c>
      <c r="K4166" s="1">
        <f t="shared" si="131"/>
        <v>0.98848441847804336</v>
      </c>
    </row>
    <row r="4167" spans="1:11" x14ac:dyDescent="0.4">
      <c r="A4167" s="1">
        <v>41.65</v>
      </c>
      <c r="B4167" s="1">
        <v>7.0400850000000004</v>
      </c>
      <c r="C4167" s="1">
        <v>1.6547689999999999</v>
      </c>
      <c r="D4167" s="1">
        <v>7.0400850000000004</v>
      </c>
      <c r="E4167" s="1">
        <v>0.20537900000000001</v>
      </c>
      <c r="F4167" s="1">
        <v>2358426</v>
      </c>
      <c r="G4167" s="1">
        <v>-89.251869999999997</v>
      </c>
      <c r="H4167" s="1">
        <v>6.7477829999999997E-11</v>
      </c>
      <c r="I4167" s="1">
        <v>6.7489330000000005E-11</v>
      </c>
      <c r="J4167" s="1">
        <f t="shared" si="130"/>
        <v>0.20295089633104527</v>
      </c>
      <c r="K4167" s="1">
        <f t="shared" si="131"/>
        <v>0.98817744916006633</v>
      </c>
    </row>
    <row r="4168" spans="1:11" x14ac:dyDescent="0.4">
      <c r="A4168" s="1">
        <v>41.66</v>
      </c>
      <c r="B4168" s="1">
        <v>7.0313090000000003</v>
      </c>
      <c r="C4168" s="1">
        <v>1.855777</v>
      </c>
      <c r="D4168" s="1">
        <v>7.0313090000000003</v>
      </c>
      <c r="E4168" s="1">
        <v>0.20527570000000001</v>
      </c>
      <c r="F4168" s="1">
        <v>2358747</v>
      </c>
      <c r="G4168" s="1">
        <v>-89.255269999999996</v>
      </c>
      <c r="H4168" s="1">
        <v>6.7468710000000006E-11</v>
      </c>
      <c r="I4168" s="1">
        <v>6.7480109999999995E-11</v>
      </c>
      <c r="J4168" s="1">
        <f t="shared" si="130"/>
        <v>0.20278831089854799</v>
      </c>
      <c r="K4168" s="1">
        <f t="shared" si="131"/>
        <v>0.98788269093004177</v>
      </c>
    </row>
    <row r="4169" spans="1:11" x14ac:dyDescent="0.4">
      <c r="A4169" s="1">
        <v>41.67</v>
      </c>
      <c r="B4169" s="1">
        <v>7.0220310000000001</v>
      </c>
      <c r="C4169" s="1">
        <v>1.8928149999999999</v>
      </c>
      <c r="D4169" s="1">
        <v>7.0220310000000001</v>
      </c>
      <c r="E4169" s="1">
        <v>0.2051666</v>
      </c>
      <c r="F4169" s="1">
        <v>2359069</v>
      </c>
      <c r="G4169" s="1">
        <v>-89.258669999999995</v>
      </c>
      <c r="H4169" s="1">
        <v>6.7459579999999996E-11</v>
      </c>
      <c r="I4169" s="1">
        <v>6.7470889999999997E-11</v>
      </c>
      <c r="J4169" s="1">
        <f t="shared" si="130"/>
        <v>0.2026255471925498</v>
      </c>
      <c r="K4169" s="1">
        <f t="shared" si="131"/>
        <v>0.98761468578486844</v>
      </c>
    </row>
    <row r="4170" spans="1:11" x14ac:dyDescent="0.4">
      <c r="A4170" s="1">
        <v>41.68</v>
      </c>
      <c r="B4170" s="1">
        <v>7.012918</v>
      </c>
      <c r="C4170" s="1">
        <v>1.8720650000000001</v>
      </c>
      <c r="D4170" s="1">
        <v>7.012918</v>
      </c>
      <c r="E4170" s="1">
        <v>0.2050594</v>
      </c>
      <c r="F4170" s="1">
        <v>2359204</v>
      </c>
      <c r="G4170" s="1">
        <v>-89.257630000000006</v>
      </c>
      <c r="H4170" s="1">
        <v>6.7455659999999995E-11</v>
      </c>
      <c r="I4170" s="1">
        <v>6.7466989999999995E-11</v>
      </c>
      <c r="J4170" s="1">
        <f t="shared" si="130"/>
        <v>0.20255566398033598</v>
      </c>
      <c r="K4170" s="1">
        <f t="shared" si="131"/>
        <v>0.98779019142909796</v>
      </c>
    </row>
    <row r="4171" spans="1:11" x14ac:dyDescent="0.4">
      <c r="A4171" s="1">
        <v>41.69</v>
      </c>
      <c r="B4171" s="1">
        <v>7.0040380000000004</v>
      </c>
      <c r="C4171" s="1">
        <v>1.649316</v>
      </c>
      <c r="D4171" s="1">
        <v>7.0040380000000004</v>
      </c>
      <c r="E4171" s="1">
        <v>0.2049549</v>
      </c>
      <c r="F4171" s="1">
        <v>2359319</v>
      </c>
      <c r="G4171" s="1">
        <v>-89.256110000000007</v>
      </c>
      <c r="H4171" s="1">
        <v>6.7452290000000001E-11</v>
      </c>
      <c r="I4171" s="1">
        <v>6.7463650000000006E-11</v>
      </c>
      <c r="J4171" s="1">
        <f t="shared" si="130"/>
        <v>0.20249558581065227</v>
      </c>
      <c r="K4171" s="1">
        <f t="shared" si="131"/>
        <v>0.98800070557304209</v>
      </c>
    </row>
    <row r="4172" spans="1:11" x14ac:dyDescent="0.4">
      <c r="A4172" s="1">
        <v>41.7</v>
      </c>
      <c r="B4172" s="1">
        <v>6.9942349999999998</v>
      </c>
      <c r="C4172" s="1">
        <v>1.9116789999999999</v>
      </c>
      <c r="D4172" s="1">
        <v>6.9942349999999998</v>
      </c>
      <c r="E4172" s="1">
        <v>0.20483960000000001</v>
      </c>
      <c r="F4172" s="1">
        <v>2359435</v>
      </c>
      <c r="G4172" s="1">
        <v>-89.254599999999996</v>
      </c>
      <c r="H4172" s="1">
        <v>6.7448919999999994E-11</v>
      </c>
      <c r="I4172" s="1">
        <v>6.7460310000000003E-11</v>
      </c>
      <c r="J4172" s="1">
        <f t="shared" si="130"/>
        <v>0.20243550764096835</v>
      </c>
      <c r="K4172" s="1">
        <f t="shared" si="131"/>
        <v>0.98826353713329029</v>
      </c>
    </row>
    <row r="4173" spans="1:11" x14ac:dyDescent="0.4">
      <c r="A4173" s="1">
        <v>41.71</v>
      </c>
      <c r="B4173" s="1">
        <v>6.9861529999999998</v>
      </c>
      <c r="C4173" s="1">
        <v>1.9626129999999999</v>
      </c>
      <c r="D4173" s="1">
        <v>6.9861529999999998</v>
      </c>
      <c r="E4173" s="1">
        <v>0.2047445</v>
      </c>
      <c r="F4173" s="1">
        <v>2359607</v>
      </c>
      <c r="G4173" s="1">
        <v>-89.253230000000002</v>
      </c>
      <c r="H4173" s="1">
        <v>6.7443990000000005E-11</v>
      </c>
      <c r="I4173" s="1">
        <v>6.7455410000000005E-11</v>
      </c>
      <c r="J4173" s="1">
        <f t="shared" si="130"/>
        <v>0.20234761880519961</v>
      </c>
      <c r="K4173" s="1">
        <f t="shared" si="131"/>
        <v>0.98829330607268873</v>
      </c>
    </row>
    <row r="4174" spans="1:11" x14ac:dyDescent="0.4">
      <c r="A4174" s="1">
        <v>41.72</v>
      </c>
      <c r="B4174" s="1">
        <v>6.9789320000000004</v>
      </c>
      <c r="C4174" s="1">
        <v>1.7162599999999999</v>
      </c>
      <c r="D4174" s="1">
        <v>6.9789320000000004</v>
      </c>
      <c r="E4174" s="1">
        <v>0.20465949999999999</v>
      </c>
      <c r="F4174" s="1">
        <v>2359817</v>
      </c>
      <c r="G4174" s="1">
        <v>-89.251959999999997</v>
      </c>
      <c r="H4174" s="1">
        <v>6.7438050000000001E-11</v>
      </c>
      <c r="I4174" s="1">
        <v>6.7449509999999999E-11</v>
      </c>
      <c r="J4174" s="1">
        <f t="shared" si="130"/>
        <v>0.20224172434587556</v>
      </c>
      <c r="K4174" s="1">
        <f t="shared" si="131"/>
        <v>0.98818635023478296</v>
      </c>
    </row>
    <row r="4175" spans="1:11" x14ac:dyDescent="0.4">
      <c r="A4175" s="1">
        <v>41.73</v>
      </c>
      <c r="B4175" s="1">
        <v>6.9713289999999999</v>
      </c>
      <c r="C4175" s="1">
        <v>1.5978140000000001</v>
      </c>
      <c r="D4175" s="1">
        <v>6.9713289999999999</v>
      </c>
      <c r="E4175" s="1">
        <v>0.2045701</v>
      </c>
      <c r="F4175" s="1">
        <v>2360027</v>
      </c>
      <c r="G4175" s="1">
        <v>-89.250690000000006</v>
      </c>
      <c r="H4175" s="1">
        <v>6.7432109999999997E-11</v>
      </c>
      <c r="I4175" s="1">
        <v>6.7443599999999999E-11</v>
      </c>
      <c r="J4175" s="1">
        <f t="shared" si="130"/>
        <v>0.20213582988655149</v>
      </c>
      <c r="K4175" s="1">
        <f t="shared" si="131"/>
        <v>0.9881005576403955</v>
      </c>
    </row>
    <row r="4176" spans="1:11" x14ac:dyDescent="0.4">
      <c r="A4176" s="1">
        <v>41.74</v>
      </c>
      <c r="B4176" s="1">
        <v>6.964118</v>
      </c>
      <c r="C4176" s="1">
        <v>1.911931</v>
      </c>
      <c r="D4176" s="1">
        <v>6.964118</v>
      </c>
      <c r="E4176" s="1">
        <v>0.20448530000000001</v>
      </c>
      <c r="F4176" s="1">
        <v>2360243</v>
      </c>
      <c r="G4176" s="1">
        <v>-89.249859999999998</v>
      </c>
      <c r="H4176" s="1">
        <v>6.7425940000000002E-11</v>
      </c>
      <c r="I4176" s="1">
        <v>6.7437439999999997E-11</v>
      </c>
      <c r="J4176" s="1">
        <f t="shared" si="130"/>
        <v>0.20202583513671504</v>
      </c>
      <c r="K4176" s="1">
        <f t="shared" si="131"/>
        <v>0.98797241237739353</v>
      </c>
    </row>
    <row r="4177" spans="1:11" x14ac:dyDescent="0.4">
      <c r="A4177" s="1">
        <v>41.75</v>
      </c>
      <c r="B4177" s="1">
        <v>6.955756</v>
      </c>
      <c r="C4177" s="1">
        <v>1.785755</v>
      </c>
      <c r="D4177" s="1">
        <v>6.955756</v>
      </c>
      <c r="E4177" s="1">
        <v>0.20438690000000001</v>
      </c>
      <c r="F4177" s="1">
        <v>2360468</v>
      </c>
      <c r="G4177" s="1">
        <v>-89.249539999999996</v>
      </c>
      <c r="H4177" s="1">
        <v>6.7419499999999994E-11</v>
      </c>
      <c r="I4177" s="1">
        <v>6.7431000000000002E-11</v>
      </c>
      <c r="J4177" s="1">
        <f t="shared" si="130"/>
        <v>0.20191102700236363</v>
      </c>
      <c r="K4177" s="1">
        <f t="shared" si="131"/>
        <v>0.98788634204229142</v>
      </c>
    </row>
    <row r="4178" spans="1:11" x14ac:dyDescent="0.4">
      <c r="A4178" s="1">
        <v>41.76</v>
      </c>
      <c r="B4178" s="1">
        <v>6.9478210000000002</v>
      </c>
      <c r="C4178" s="1">
        <v>1.843688</v>
      </c>
      <c r="D4178" s="1">
        <v>6.9478200000000001</v>
      </c>
      <c r="E4178" s="1">
        <v>0.20429349999999999</v>
      </c>
      <c r="F4178" s="1">
        <v>2360693</v>
      </c>
      <c r="G4178" s="1">
        <v>-89.249229999999997</v>
      </c>
      <c r="H4178" s="1">
        <v>6.7413070000000004E-11</v>
      </c>
      <c r="I4178" s="1">
        <v>6.742457E-11</v>
      </c>
      <c r="J4178" s="1">
        <f t="shared" si="130"/>
        <v>0.2017963971415131</v>
      </c>
      <c r="K4178" s="1">
        <f t="shared" si="131"/>
        <v>0.98777688541981568</v>
      </c>
    </row>
    <row r="4179" spans="1:11" x14ac:dyDescent="0.4">
      <c r="A4179" s="1">
        <v>41.77</v>
      </c>
      <c r="B4179" s="1">
        <v>6.9388730000000001</v>
      </c>
      <c r="C4179" s="1">
        <v>1.678639</v>
      </c>
      <c r="D4179" s="1">
        <v>6.9388730000000001</v>
      </c>
      <c r="E4179" s="1">
        <v>0.20418829999999999</v>
      </c>
      <c r="F4179" s="1">
        <v>2360904</v>
      </c>
      <c r="G4179" s="1">
        <v>-89.249579999999995</v>
      </c>
      <c r="H4179" s="1">
        <v>6.740704E-11</v>
      </c>
      <c r="I4179" s="1">
        <v>6.7418530000000003E-11</v>
      </c>
      <c r="J4179" s="1">
        <f t="shared" si="130"/>
        <v>0.20168889822068412</v>
      </c>
      <c r="K4179" s="1">
        <f t="shared" si="131"/>
        <v>0.98775932911280484</v>
      </c>
    </row>
    <row r="4180" spans="1:11" x14ac:dyDescent="0.4">
      <c r="A4180" s="1">
        <v>41.78</v>
      </c>
      <c r="B4180" s="1">
        <v>6.9306950000000001</v>
      </c>
      <c r="C4180" s="1">
        <v>1.8843220000000001</v>
      </c>
      <c r="D4180" s="1">
        <v>6.9306950000000001</v>
      </c>
      <c r="E4180" s="1">
        <v>0.204092</v>
      </c>
      <c r="F4180" s="1">
        <v>2361075</v>
      </c>
      <c r="G4180" s="1">
        <v>-89.25179</v>
      </c>
      <c r="H4180" s="1">
        <v>6.7402199999999998E-11</v>
      </c>
      <c r="I4180" s="1">
        <v>6.7413630000000005E-11</v>
      </c>
      <c r="J4180" s="1">
        <f t="shared" si="130"/>
        <v>0.20160261384642009</v>
      </c>
      <c r="K4180" s="1">
        <f t="shared" si="131"/>
        <v>0.98780262747398273</v>
      </c>
    </row>
    <row r="4181" spans="1:11" x14ac:dyDescent="0.4">
      <c r="A4181" s="1">
        <v>41.79</v>
      </c>
      <c r="B4181" s="1">
        <v>6.9222089999999996</v>
      </c>
      <c r="C4181" s="1">
        <v>1.751892</v>
      </c>
      <c r="D4181" s="1">
        <v>6.9222089999999996</v>
      </c>
      <c r="E4181" s="1">
        <v>0.20399220000000001</v>
      </c>
      <c r="F4181" s="1">
        <v>2361246</v>
      </c>
      <c r="G4181" s="1">
        <v>-89.254000000000005</v>
      </c>
      <c r="H4181" s="1">
        <v>6.7397370000000002E-11</v>
      </c>
      <c r="I4181" s="1">
        <v>6.7408720000000001E-11</v>
      </c>
      <c r="J4181" s="1">
        <f t="shared" si="130"/>
        <v>0.20151650774565671</v>
      </c>
      <c r="K4181" s="1">
        <f t="shared" si="131"/>
        <v>0.98786378962360666</v>
      </c>
    </row>
    <row r="4182" spans="1:11" x14ac:dyDescent="0.4">
      <c r="A4182" s="1">
        <v>41.8</v>
      </c>
      <c r="B4182" s="1">
        <v>6.912884</v>
      </c>
      <c r="C4182" s="1">
        <v>1.7415639999999999</v>
      </c>
      <c r="D4182" s="1">
        <v>6.912884</v>
      </c>
      <c r="E4182" s="1">
        <v>0.20388249999999999</v>
      </c>
      <c r="F4182" s="1">
        <v>2361428</v>
      </c>
      <c r="G4182" s="1">
        <v>-89.25591</v>
      </c>
      <c r="H4182" s="1">
        <v>6.7392200000000003E-11</v>
      </c>
      <c r="I4182" s="1">
        <v>6.7403499999999999E-11</v>
      </c>
      <c r="J4182" s="1">
        <f t="shared" si="130"/>
        <v>0.20142434034587473</v>
      </c>
      <c r="K4182" s="1">
        <f t="shared" si="131"/>
        <v>0.98794325332421729</v>
      </c>
    </row>
    <row r="4183" spans="1:11" x14ac:dyDescent="0.4">
      <c r="A4183" s="1">
        <v>41.81</v>
      </c>
      <c r="B4183" s="1">
        <v>6.904077</v>
      </c>
      <c r="C4183" s="1">
        <v>1.816778</v>
      </c>
      <c r="D4183" s="1">
        <v>6.904077</v>
      </c>
      <c r="E4183" s="1">
        <v>0.20377890000000001</v>
      </c>
      <c r="F4183" s="1">
        <v>2361718</v>
      </c>
      <c r="G4183" s="1">
        <v>-89.254940000000005</v>
      </c>
      <c r="H4183" s="1">
        <v>6.7383909999999999E-11</v>
      </c>
      <c r="I4183" s="1">
        <v>6.7395250000000006E-11</v>
      </c>
      <c r="J4183" s="1">
        <f t="shared" si="130"/>
        <v>0.20127655161392249</v>
      </c>
      <c r="K4183" s="1">
        <f t="shared" si="131"/>
        <v>0.98772027729034995</v>
      </c>
    </row>
    <row r="4184" spans="1:11" x14ac:dyDescent="0.4">
      <c r="A4184" s="1">
        <v>41.82</v>
      </c>
      <c r="B4184" s="1">
        <v>6.8947459999999996</v>
      </c>
      <c r="C4184" s="1">
        <v>1.861267</v>
      </c>
      <c r="D4184" s="1">
        <v>6.8947459999999996</v>
      </c>
      <c r="E4184" s="1">
        <v>0.20366909999999999</v>
      </c>
      <c r="F4184" s="1">
        <v>2362008</v>
      </c>
      <c r="G4184" s="1">
        <v>-89.253969999999995</v>
      </c>
      <c r="H4184" s="1">
        <v>6.7375630000000002E-11</v>
      </c>
      <c r="I4184" s="1">
        <v>6.7387E-11</v>
      </c>
      <c r="J4184" s="1">
        <f t="shared" si="130"/>
        <v>0.20112894115547092</v>
      </c>
      <c r="K4184" s="1">
        <f t="shared" si="131"/>
        <v>0.98752801065783136</v>
      </c>
    </row>
    <row r="4185" spans="1:11" x14ac:dyDescent="0.4">
      <c r="A4185" s="1">
        <v>41.83</v>
      </c>
      <c r="B4185" s="1">
        <v>6.8858969999999999</v>
      </c>
      <c r="C4185" s="1">
        <v>1.8177410000000001</v>
      </c>
      <c r="D4185" s="1">
        <v>6.8858969999999999</v>
      </c>
      <c r="E4185" s="1">
        <v>0.203565</v>
      </c>
      <c r="F4185" s="1">
        <v>2362298</v>
      </c>
      <c r="G4185" s="1">
        <v>-89.253010000000003</v>
      </c>
      <c r="H4185" s="1">
        <v>6.7367350000000004E-11</v>
      </c>
      <c r="I4185" s="1">
        <v>6.7378750000000006E-11</v>
      </c>
      <c r="J4185" s="1">
        <f t="shared" si="130"/>
        <v>0.20098133069701932</v>
      </c>
      <c r="K4185" s="1">
        <f t="shared" si="131"/>
        <v>0.98730789033978983</v>
      </c>
    </row>
    <row r="4186" spans="1:11" x14ac:dyDescent="0.4">
      <c r="A4186" s="1">
        <v>41.84</v>
      </c>
      <c r="B4186" s="1">
        <v>6.8777629999999998</v>
      </c>
      <c r="C4186" s="1">
        <v>1.693349</v>
      </c>
      <c r="D4186" s="1">
        <v>6.8777629999999998</v>
      </c>
      <c r="E4186" s="1">
        <v>0.20346929999999999</v>
      </c>
      <c r="F4186" s="1">
        <v>2362534</v>
      </c>
      <c r="G4186" s="1">
        <v>-89.253</v>
      </c>
      <c r="H4186" s="1">
        <v>6.7360569999999994E-11</v>
      </c>
      <c r="I4186" s="1">
        <v>6.7371969999999996E-11</v>
      </c>
      <c r="J4186" s="1">
        <f t="shared" si="130"/>
        <v>0.20086046126364931</v>
      </c>
      <c r="K4186" s="1">
        <f t="shared" si="131"/>
        <v>0.98717821933652561</v>
      </c>
    </row>
    <row r="4187" spans="1:11" x14ac:dyDescent="0.4">
      <c r="A4187" s="1">
        <v>41.85</v>
      </c>
      <c r="B4187" s="1">
        <v>6.8698959999999998</v>
      </c>
      <c r="C4187" s="1">
        <v>1.8512690000000001</v>
      </c>
      <c r="D4187" s="1">
        <v>6.8698959999999998</v>
      </c>
      <c r="E4187" s="1">
        <v>0.2033768</v>
      </c>
      <c r="F4187" s="1">
        <v>2362769</v>
      </c>
      <c r="G4187" s="1">
        <v>-89.253</v>
      </c>
      <c r="H4187" s="1">
        <v>6.7353800000000002E-11</v>
      </c>
      <c r="I4187" s="1">
        <v>6.7365200000000004E-11</v>
      </c>
      <c r="J4187" s="1">
        <f t="shared" si="130"/>
        <v>0.20073977010378019</v>
      </c>
      <c r="K4187" s="1">
        <f t="shared" si="131"/>
        <v>0.98703377230726508</v>
      </c>
    </row>
    <row r="4188" spans="1:11" x14ac:dyDescent="0.4">
      <c r="A4188" s="1">
        <v>41.86</v>
      </c>
      <c r="B4188" s="1">
        <v>6.8616149999999996</v>
      </c>
      <c r="C4188" s="1">
        <v>1.8610850000000001</v>
      </c>
      <c r="D4188" s="1">
        <v>6.8616149999999996</v>
      </c>
      <c r="E4188" s="1">
        <v>0.2032793</v>
      </c>
      <c r="F4188" s="1">
        <v>2363004</v>
      </c>
      <c r="G4188" s="1">
        <v>-89.253</v>
      </c>
      <c r="H4188" s="1">
        <v>6.7347040000000003E-11</v>
      </c>
      <c r="I4188" s="1">
        <v>6.7358440000000005E-11</v>
      </c>
      <c r="J4188" s="1">
        <f t="shared" si="130"/>
        <v>0.2006192572174115</v>
      </c>
      <c r="K4188" s="1">
        <f t="shared" si="131"/>
        <v>0.98691434502879294</v>
      </c>
    </row>
    <row r="4189" spans="1:11" x14ac:dyDescent="0.4">
      <c r="A4189" s="1">
        <v>41.87</v>
      </c>
      <c r="B4189" s="1">
        <v>6.8540000000000001</v>
      </c>
      <c r="C4189" s="1">
        <v>1.8226260000000001</v>
      </c>
      <c r="D4189" s="1">
        <v>6.8540000000000001</v>
      </c>
      <c r="E4189" s="1">
        <v>0.2031897</v>
      </c>
      <c r="F4189" s="1">
        <v>2363226</v>
      </c>
      <c r="G4189" s="1">
        <v>-89.252750000000006</v>
      </c>
      <c r="H4189" s="1">
        <v>6.7340710000000006E-11</v>
      </c>
      <c r="I4189" s="1">
        <v>6.7352129999999994E-11</v>
      </c>
      <c r="J4189" s="1">
        <f t="shared" si="130"/>
        <v>0.20050641009156631</v>
      </c>
      <c r="K4189" s="1">
        <f t="shared" si="131"/>
        <v>0.98679416373746454</v>
      </c>
    </row>
    <row r="4190" spans="1:11" x14ac:dyDescent="0.4">
      <c r="A4190" s="1">
        <v>41.88</v>
      </c>
      <c r="B4190" s="1">
        <v>6.8450889999999998</v>
      </c>
      <c r="C4190" s="1">
        <v>1.7601579999999999</v>
      </c>
      <c r="D4190" s="1">
        <v>6.8450889999999998</v>
      </c>
      <c r="E4190" s="1">
        <v>0.20308490000000001</v>
      </c>
      <c r="F4190" s="1">
        <v>2363447</v>
      </c>
      <c r="G4190" s="1">
        <v>-89.252449999999996</v>
      </c>
      <c r="H4190" s="1">
        <v>6.7334460000000004E-11</v>
      </c>
      <c r="I4190" s="1">
        <v>6.7345920000000002E-11</v>
      </c>
      <c r="J4190" s="1">
        <f t="shared" si="130"/>
        <v>0.20039498915372536</v>
      </c>
      <c r="K4190" s="1">
        <f t="shared" si="131"/>
        <v>0.9867547471708894</v>
      </c>
    </row>
    <row r="4191" spans="1:11" x14ac:dyDescent="0.4">
      <c r="A4191" s="1">
        <v>41.89</v>
      </c>
      <c r="B4191" s="1">
        <v>6.836741</v>
      </c>
      <c r="C4191" s="1">
        <v>1.958674</v>
      </c>
      <c r="D4191" s="1">
        <v>6.836741</v>
      </c>
      <c r="E4191" s="1">
        <v>0.20298669999999999</v>
      </c>
      <c r="F4191" s="1">
        <v>2363667</v>
      </c>
      <c r="G4191" s="1">
        <v>-89.25215</v>
      </c>
      <c r="H4191" s="1">
        <v>6.7328219999999995E-11</v>
      </c>
      <c r="I4191" s="1">
        <v>6.7339700000000005E-11</v>
      </c>
      <c r="J4191" s="1">
        <f t="shared" si="130"/>
        <v>0.20028374648938482</v>
      </c>
      <c r="K4191" s="1">
        <f t="shared" si="131"/>
        <v>0.98668408565381294</v>
      </c>
    </row>
    <row r="4192" spans="1:11" x14ac:dyDescent="0.4">
      <c r="A4192" s="1">
        <v>41.9</v>
      </c>
      <c r="B4192" s="1">
        <v>6.8282069999999999</v>
      </c>
      <c r="C4192" s="1">
        <v>1.8255269999999999</v>
      </c>
      <c r="D4192" s="1">
        <v>6.8282069999999999</v>
      </c>
      <c r="E4192" s="1">
        <v>0.20288629999999999</v>
      </c>
      <c r="F4192" s="1">
        <v>2363856</v>
      </c>
      <c r="G4192" s="1">
        <v>-89.25215</v>
      </c>
      <c r="H4192" s="1">
        <v>6.7322829999999999E-11</v>
      </c>
      <c r="I4192" s="1">
        <v>6.7334309999999995E-11</v>
      </c>
      <c r="J4192" s="1">
        <f t="shared" si="130"/>
        <v>0.2001876570725909</v>
      </c>
      <c r="K4192" s="1">
        <f t="shared" si="131"/>
        <v>0.98669874246112677</v>
      </c>
    </row>
    <row r="4193" spans="1:11" x14ac:dyDescent="0.4">
      <c r="A4193" s="1">
        <v>41.91</v>
      </c>
      <c r="B4193" s="1">
        <v>6.8201859999999996</v>
      </c>
      <c r="C4193" s="1">
        <v>1.754761</v>
      </c>
      <c r="D4193" s="1">
        <v>6.8201859999999996</v>
      </c>
      <c r="E4193" s="1">
        <v>0.2027919</v>
      </c>
      <c r="F4193" s="1">
        <v>2364013</v>
      </c>
      <c r="G4193" s="1">
        <v>-89.252470000000002</v>
      </c>
      <c r="H4193" s="1">
        <v>6.7318340000000005E-11</v>
      </c>
      <c r="I4193" s="1">
        <v>6.7329789999999997E-11</v>
      </c>
      <c r="J4193" s="1">
        <f t="shared" si="130"/>
        <v>0.20010761227084611</v>
      </c>
      <c r="K4193" s="1">
        <f t="shared" si="131"/>
        <v>0.98676333853002074</v>
      </c>
    </row>
    <row r="4194" spans="1:11" x14ac:dyDescent="0.4">
      <c r="A4194" s="1">
        <v>41.92</v>
      </c>
      <c r="B4194" s="1">
        <v>6.8121549999999997</v>
      </c>
      <c r="C4194" s="1">
        <v>1.6981040000000001</v>
      </c>
      <c r="D4194" s="1">
        <v>6.8121549999999997</v>
      </c>
      <c r="E4194" s="1">
        <v>0.2026975</v>
      </c>
      <c r="F4194" s="1">
        <v>2364170</v>
      </c>
      <c r="G4194" s="1">
        <v>-89.252780000000001</v>
      </c>
      <c r="H4194" s="1">
        <v>6.7313849999999998E-11</v>
      </c>
      <c r="I4194" s="1">
        <v>6.7325269999999998E-11</v>
      </c>
      <c r="J4194" s="1">
        <f t="shared" si="130"/>
        <v>0.20002756746910108</v>
      </c>
      <c r="K4194" s="1">
        <f t="shared" si="131"/>
        <v>0.98682799476609762</v>
      </c>
    </row>
    <row r="4195" spans="1:11" x14ac:dyDescent="0.4">
      <c r="A4195" s="1">
        <v>41.93</v>
      </c>
      <c r="B4195" s="1">
        <v>6.8026910000000003</v>
      </c>
      <c r="C4195" s="1">
        <v>1.8180860000000001</v>
      </c>
      <c r="D4195" s="1">
        <v>6.8026910000000003</v>
      </c>
      <c r="E4195" s="1">
        <v>0.20258609999999999</v>
      </c>
      <c r="F4195" s="1">
        <v>2364368</v>
      </c>
      <c r="G4195" s="1">
        <v>-89.253</v>
      </c>
      <c r="H4195" s="1">
        <v>6.7308209999999999E-11</v>
      </c>
      <c r="I4195" s="1">
        <v>6.7319610000000001E-11</v>
      </c>
      <c r="J4195" s="1">
        <f t="shared" si="130"/>
        <v>0.19992702121479347</v>
      </c>
      <c r="K4195" s="1">
        <f t="shared" si="131"/>
        <v>0.98687432758117899</v>
      </c>
    </row>
    <row r="4196" spans="1:11" x14ac:dyDescent="0.4">
      <c r="A4196" s="1">
        <v>41.94</v>
      </c>
      <c r="B4196" s="1">
        <v>6.7943749999999996</v>
      </c>
      <c r="C4196" s="1">
        <v>1.802249</v>
      </c>
      <c r="D4196" s="1">
        <v>6.7943740000000004</v>
      </c>
      <c r="E4196" s="1">
        <v>0.20248830000000001</v>
      </c>
      <c r="F4196" s="1">
        <v>2364664</v>
      </c>
      <c r="G4196" s="1">
        <v>-89.253</v>
      </c>
      <c r="H4196" s="1">
        <v>6.729986E-11</v>
      </c>
      <c r="I4196" s="1">
        <v>6.7311260000000002E-11</v>
      </c>
      <c r="J4196" s="1">
        <f t="shared" si="130"/>
        <v>0.19977816284183803</v>
      </c>
      <c r="K4196" s="1">
        <f t="shared" si="131"/>
        <v>0.98661583331895231</v>
      </c>
    </row>
    <row r="4197" spans="1:11" x14ac:dyDescent="0.4">
      <c r="A4197" s="1">
        <v>41.95</v>
      </c>
      <c r="B4197" s="1">
        <v>6.7873590000000004</v>
      </c>
      <c r="C4197" s="1">
        <v>1.7742389999999999</v>
      </c>
      <c r="D4197" s="1">
        <v>6.7873590000000004</v>
      </c>
      <c r="E4197" s="1">
        <v>0.20240569999999999</v>
      </c>
      <c r="F4197" s="1">
        <v>2364959</v>
      </c>
      <c r="G4197" s="1">
        <v>-89.253</v>
      </c>
      <c r="H4197" s="1">
        <v>6.7291499999999995E-11</v>
      </c>
      <c r="I4197" s="1">
        <v>6.7302899999999997E-11</v>
      </c>
      <c r="J4197" s="1">
        <f t="shared" si="130"/>
        <v>0.19962912619538195</v>
      </c>
      <c r="K4197" s="1">
        <f t="shared" si="131"/>
        <v>0.98628213630042016</v>
      </c>
    </row>
    <row r="4198" spans="1:11" x14ac:dyDescent="0.4">
      <c r="A4198" s="1">
        <v>41.96</v>
      </c>
      <c r="B4198" s="1">
        <v>6.7786499999999998</v>
      </c>
      <c r="C4198" s="1">
        <v>1.6329899999999999</v>
      </c>
      <c r="D4198" s="1">
        <v>6.7786499999999998</v>
      </c>
      <c r="E4198" s="1">
        <v>0.20230329999999999</v>
      </c>
      <c r="F4198" s="1">
        <v>2365255</v>
      </c>
      <c r="G4198" s="1">
        <v>-89.253</v>
      </c>
      <c r="H4198" s="1">
        <v>6.7283149999999995E-11</v>
      </c>
      <c r="I4198" s="1">
        <v>6.7294549999999997E-11</v>
      </c>
      <c r="J4198" s="1">
        <f t="shared" si="130"/>
        <v>0.1994802678224265</v>
      </c>
      <c r="K4198" s="1">
        <f t="shared" si="131"/>
        <v>0.98604554558638691</v>
      </c>
    </row>
    <row r="4199" spans="1:11" x14ac:dyDescent="0.4">
      <c r="A4199" s="1">
        <v>41.97</v>
      </c>
      <c r="B4199" s="1">
        <v>6.7700930000000001</v>
      </c>
      <c r="C4199" s="1">
        <v>1.9261429999999999</v>
      </c>
      <c r="D4199" s="1">
        <v>6.7700930000000001</v>
      </c>
      <c r="E4199" s="1">
        <v>0.20220260000000001</v>
      </c>
      <c r="F4199" s="1">
        <v>2365462</v>
      </c>
      <c r="G4199" s="1">
        <v>-89.255340000000004</v>
      </c>
      <c r="H4199" s="1">
        <v>6.7277239999999996E-11</v>
      </c>
      <c r="I4199" s="1">
        <v>6.7288580000000002E-11</v>
      </c>
      <c r="J4199" s="1">
        <f t="shared" si="130"/>
        <v>0.19937490818360418</v>
      </c>
      <c r="K4199" s="1">
        <f t="shared" si="131"/>
        <v>0.98601555164772448</v>
      </c>
    </row>
    <row r="4200" spans="1:11" x14ac:dyDescent="0.4">
      <c r="A4200" s="1">
        <v>41.98</v>
      </c>
      <c r="B4200" s="1">
        <v>6.761317</v>
      </c>
      <c r="C4200" s="1">
        <v>1.7089909999999999</v>
      </c>
      <c r="D4200" s="1">
        <v>6.761317</v>
      </c>
      <c r="E4200" s="1">
        <v>0.20209940000000001</v>
      </c>
      <c r="F4200" s="1">
        <v>2365667</v>
      </c>
      <c r="G4200" s="1">
        <v>-89.257720000000006</v>
      </c>
      <c r="H4200" s="1">
        <v>6.7271370000000006E-11</v>
      </c>
      <c r="I4200" s="1">
        <v>6.7282659999999997E-11</v>
      </c>
      <c r="J4200" s="1">
        <f t="shared" si="130"/>
        <v>0.19927026163878417</v>
      </c>
      <c r="K4200" s="1">
        <f t="shared" si="131"/>
        <v>0.98600125304075203</v>
      </c>
    </row>
    <row r="4201" spans="1:11" x14ac:dyDescent="0.4">
      <c r="A4201" s="1">
        <v>41.99</v>
      </c>
      <c r="B4201" s="1">
        <v>6.7531559999999997</v>
      </c>
      <c r="C4201" s="1">
        <v>1.7588349999999999</v>
      </c>
      <c r="D4201" s="1">
        <v>6.7531559999999997</v>
      </c>
      <c r="E4201" s="1">
        <v>0.2020033</v>
      </c>
      <c r="F4201" s="1">
        <v>2365873</v>
      </c>
      <c r="G4201" s="1">
        <v>-89.260099999999994</v>
      </c>
      <c r="H4201" s="1">
        <v>6.7265509999999997E-11</v>
      </c>
      <c r="I4201" s="1">
        <v>6.7276729999999999E-11</v>
      </c>
      <c r="J4201" s="1">
        <f t="shared" si="130"/>
        <v>0.19916579336746437</v>
      </c>
      <c r="K4201" s="1">
        <f t="shared" si="131"/>
        <v>0.98595316694066071</v>
      </c>
    </row>
    <row r="4202" spans="1:11" x14ac:dyDescent="0.4">
      <c r="A4202" s="1">
        <v>42</v>
      </c>
      <c r="B4202" s="1">
        <v>6.7444480000000002</v>
      </c>
      <c r="C4202" s="1">
        <v>1.6732229999999999</v>
      </c>
      <c r="D4202" s="1">
        <v>6.7444480000000002</v>
      </c>
      <c r="E4202" s="1">
        <v>0.20190089999999999</v>
      </c>
      <c r="F4202" s="1">
        <v>2366122</v>
      </c>
      <c r="G4202" s="1">
        <v>-89.260009999999994</v>
      </c>
      <c r="H4202" s="1">
        <v>6.7258400000000003E-11</v>
      </c>
      <c r="I4202" s="1">
        <v>6.7269620000000004E-11</v>
      </c>
      <c r="J4202" s="1">
        <f t="shared" si="130"/>
        <v>0.19903904090857666</v>
      </c>
      <c r="K4202" s="1">
        <f t="shared" si="131"/>
        <v>0.98582542677410878</v>
      </c>
    </row>
    <row r="4203" spans="1:11" x14ac:dyDescent="0.4">
      <c r="A4203" s="1">
        <v>42.01</v>
      </c>
      <c r="B4203" s="1">
        <v>6.7369029999999999</v>
      </c>
      <c r="C4203" s="1">
        <v>1.8619000000000001</v>
      </c>
      <c r="D4203" s="1">
        <v>6.7369029999999999</v>
      </c>
      <c r="E4203" s="1">
        <v>0.20181209999999999</v>
      </c>
      <c r="F4203" s="1">
        <v>2366398</v>
      </c>
      <c r="G4203" s="1">
        <v>-89.258430000000004</v>
      </c>
      <c r="H4203" s="1">
        <v>6.7250540000000002E-11</v>
      </c>
      <c r="I4203" s="1">
        <v>6.7261789999999995E-11</v>
      </c>
      <c r="J4203" s="1">
        <f t="shared" si="130"/>
        <v>0.19889891793714795</v>
      </c>
      <c r="K4203" s="1">
        <f t="shared" si="131"/>
        <v>0.9855648790986663</v>
      </c>
    </row>
    <row r="4204" spans="1:11" x14ac:dyDescent="0.4">
      <c r="A4204" s="1">
        <v>42.02</v>
      </c>
      <c r="B4204" s="1">
        <v>6.7286549999999998</v>
      </c>
      <c r="C4204" s="1">
        <v>1.7254750000000001</v>
      </c>
      <c r="D4204" s="1">
        <v>6.7286549999999998</v>
      </c>
      <c r="E4204" s="1">
        <v>0.20171510000000001</v>
      </c>
      <c r="F4204" s="1">
        <v>2366674</v>
      </c>
      <c r="G4204" s="1">
        <v>-89.256839999999997</v>
      </c>
      <c r="H4204" s="1">
        <v>6.7242669999999995E-11</v>
      </c>
      <c r="I4204" s="1">
        <v>6.7253950000000006E-11</v>
      </c>
      <c r="J4204" s="1">
        <f t="shared" si="130"/>
        <v>0.19875861669221856</v>
      </c>
      <c r="K4204" s="1">
        <f t="shared" si="131"/>
        <v>0.98534327223008367</v>
      </c>
    </row>
    <row r="4205" spans="1:11" x14ac:dyDescent="0.4">
      <c r="A4205" s="1">
        <v>42.03</v>
      </c>
      <c r="B4205" s="1">
        <v>6.7210900000000002</v>
      </c>
      <c r="C4205" s="1">
        <v>1.78833</v>
      </c>
      <c r="D4205" s="1">
        <v>6.7210900000000002</v>
      </c>
      <c r="E4205" s="1">
        <v>0.2016261</v>
      </c>
      <c r="F4205" s="1">
        <v>2366895</v>
      </c>
      <c r="G4205" s="1">
        <v>-89.256150000000005</v>
      </c>
      <c r="H4205" s="1">
        <v>6.7236399999999995E-11</v>
      </c>
      <c r="I4205" s="1">
        <v>6.7247700000000004E-11</v>
      </c>
      <c r="J4205" s="1">
        <f t="shared" si="130"/>
        <v>0.19864683920737655</v>
      </c>
      <c r="K4205" s="1">
        <f t="shared" si="131"/>
        <v>0.98522383365733179</v>
      </c>
    </row>
    <row r="4206" spans="1:11" x14ac:dyDescent="0.4">
      <c r="A4206" s="1">
        <v>42.04</v>
      </c>
      <c r="B4206" s="1">
        <v>6.71279</v>
      </c>
      <c r="C4206" s="1">
        <v>1.8998649999999999</v>
      </c>
      <c r="D4206" s="1">
        <v>6.71279</v>
      </c>
      <c r="E4206" s="1">
        <v>0.2015285</v>
      </c>
      <c r="F4206" s="1">
        <v>2367053</v>
      </c>
      <c r="G4206" s="1">
        <v>-89.256479999999996</v>
      </c>
      <c r="H4206" s="1">
        <v>6.7231929999999999E-11</v>
      </c>
      <c r="I4206" s="1">
        <v>6.7243229999999996E-11</v>
      </c>
      <c r="J4206" s="1">
        <f t="shared" si="130"/>
        <v>0.19856715095263283</v>
      </c>
      <c r="K4206" s="1">
        <f t="shared" si="131"/>
        <v>0.98530555704345957</v>
      </c>
    </row>
    <row r="4207" spans="1:11" x14ac:dyDescent="0.4">
      <c r="A4207" s="1">
        <v>42.05</v>
      </c>
      <c r="B4207" s="1">
        <v>6.7051259999999999</v>
      </c>
      <c r="C4207" s="1">
        <v>1.860401</v>
      </c>
      <c r="D4207" s="1">
        <v>6.7051259999999999</v>
      </c>
      <c r="E4207" s="1">
        <v>0.20143829999999999</v>
      </c>
      <c r="F4207" s="1">
        <v>2367212</v>
      </c>
      <c r="G4207" s="1">
        <v>-89.256799999999998</v>
      </c>
      <c r="H4207" s="1">
        <v>6.7227460000000004E-11</v>
      </c>
      <c r="I4207" s="1">
        <v>6.723876E-11</v>
      </c>
      <c r="J4207" s="1">
        <f t="shared" si="130"/>
        <v>0.19848746269788908</v>
      </c>
      <c r="K4207" s="1">
        <f t="shared" si="131"/>
        <v>0.9853511606178621</v>
      </c>
    </row>
    <row r="4208" spans="1:11" x14ac:dyDescent="0.4">
      <c r="A4208" s="1">
        <v>42.06</v>
      </c>
      <c r="B4208" s="1">
        <v>6.6970270000000003</v>
      </c>
      <c r="C4208" s="1">
        <v>1.751771</v>
      </c>
      <c r="D4208" s="1">
        <v>6.6970270000000003</v>
      </c>
      <c r="E4208" s="1">
        <v>0.20134299999999999</v>
      </c>
      <c r="F4208" s="1">
        <v>2367393</v>
      </c>
      <c r="G4208" s="1">
        <v>-89.257000000000005</v>
      </c>
      <c r="H4208" s="1">
        <v>6.7222330000000002E-11</v>
      </c>
      <c r="I4208" s="1">
        <v>6.7233629999999999E-11</v>
      </c>
      <c r="J4208" s="1">
        <f t="shared" si="130"/>
        <v>0.19839600839210925</v>
      </c>
      <c r="K4208" s="1">
        <f t="shared" si="131"/>
        <v>0.98536332721827558</v>
      </c>
    </row>
    <row r="4209" spans="1:11" x14ac:dyDescent="0.4">
      <c r="A4209" s="1">
        <v>42.07</v>
      </c>
      <c r="B4209" s="1">
        <v>6.6891020000000001</v>
      </c>
      <c r="C4209" s="1">
        <v>1.6907559999999999</v>
      </c>
      <c r="D4209" s="1">
        <v>6.6891020000000001</v>
      </c>
      <c r="E4209" s="1">
        <v>0.20124980000000001</v>
      </c>
      <c r="F4209" s="1">
        <v>2367612</v>
      </c>
      <c r="G4209" s="1">
        <v>-89.257000000000005</v>
      </c>
      <c r="H4209" s="1">
        <v>6.7216119999999998E-11</v>
      </c>
      <c r="I4209" s="1">
        <v>6.7227419999999994E-11</v>
      </c>
      <c r="J4209" s="1">
        <f t="shared" si="130"/>
        <v>0.19828530054827045</v>
      </c>
      <c r="K4209" s="1">
        <f t="shared" si="131"/>
        <v>0.98526955330276322</v>
      </c>
    </row>
    <row r="4210" spans="1:11" x14ac:dyDescent="0.4">
      <c r="A4210" s="1">
        <v>42.08</v>
      </c>
      <c r="B4210" s="1">
        <v>6.6805680000000001</v>
      </c>
      <c r="C4210" s="1">
        <v>1.847888</v>
      </c>
      <c r="D4210" s="1">
        <v>6.6805680000000001</v>
      </c>
      <c r="E4210" s="1">
        <v>0.20114940000000001</v>
      </c>
      <c r="F4210" s="1">
        <v>2367831</v>
      </c>
      <c r="G4210" s="1">
        <v>-89.257000000000005</v>
      </c>
      <c r="H4210" s="1">
        <v>6.72099E-11</v>
      </c>
      <c r="I4210" s="1">
        <v>6.7221199999999996E-11</v>
      </c>
      <c r="J4210" s="1">
        <f t="shared" si="130"/>
        <v>0.19817441443093123</v>
      </c>
      <c r="K4210" s="1">
        <f t="shared" si="131"/>
        <v>0.98521006988303828</v>
      </c>
    </row>
    <row r="4211" spans="1:11" x14ac:dyDescent="0.4">
      <c r="A4211" s="1">
        <v>42.09</v>
      </c>
      <c r="B4211" s="1">
        <v>6.6717389999999996</v>
      </c>
      <c r="C4211" s="1">
        <v>1.7834129999999999</v>
      </c>
      <c r="D4211" s="1">
        <v>6.6717389999999996</v>
      </c>
      <c r="E4211" s="1">
        <v>0.20104549999999999</v>
      </c>
      <c r="F4211" s="1">
        <v>2368038</v>
      </c>
      <c r="G4211" s="1">
        <v>-89.256640000000004</v>
      </c>
      <c r="H4211" s="1">
        <v>6.7204029999999998E-11</v>
      </c>
      <c r="I4211" s="1">
        <v>6.721534E-11</v>
      </c>
      <c r="J4211" s="1">
        <f t="shared" si="130"/>
        <v>0.198069767886111</v>
      </c>
      <c r="K4211" s="1">
        <f t="shared" si="131"/>
        <v>0.98519871315752405</v>
      </c>
    </row>
    <row r="4212" spans="1:11" x14ac:dyDescent="0.4">
      <c r="A4212" s="1">
        <v>42.1</v>
      </c>
      <c r="B4212" s="1">
        <v>6.6623250000000001</v>
      </c>
      <c r="C4212" s="1">
        <v>1.683435</v>
      </c>
      <c r="D4212" s="1">
        <v>6.6623250000000001</v>
      </c>
      <c r="E4212" s="1">
        <v>0.2009348</v>
      </c>
      <c r="F4212" s="1">
        <v>2368204</v>
      </c>
      <c r="G4212" s="1">
        <v>-89.255039999999994</v>
      </c>
      <c r="H4212" s="1">
        <v>6.719931E-11</v>
      </c>
      <c r="I4212" s="1">
        <v>6.7210640000000001E-11</v>
      </c>
      <c r="J4212" s="1">
        <f t="shared" si="130"/>
        <v>0.19798562279385359</v>
      </c>
      <c r="K4212" s="1">
        <f t="shared" si="131"/>
        <v>0.98532271559656959</v>
      </c>
    </row>
    <row r="4213" spans="1:11" x14ac:dyDescent="0.4">
      <c r="A4213" s="1">
        <v>42.11</v>
      </c>
      <c r="B4213" s="1">
        <v>6.6540150000000002</v>
      </c>
      <c r="C4213" s="1">
        <v>1.7154259999999999</v>
      </c>
      <c r="D4213" s="1">
        <v>6.6540150000000002</v>
      </c>
      <c r="E4213" s="1">
        <v>0.20083699999999999</v>
      </c>
      <c r="F4213" s="1">
        <v>2368370</v>
      </c>
      <c r="G4213" s="1">
        <v>-89.253450000000001</v>
      </c>
      <c r="H4213" s="1">
        <v>6.7194579999999997E-11</v>
      </c>
      <c r="I4213" s="1">
        <v>6.7205949999999995E-11</v>
      </c>
      <c r="J4213" s="1">
        <f t="shared" si="130"/>
        <v>0.19790129942809553</v>
      </c>
      <c r="K4213" s="1">
        <f t="shared" si="131"/>
        <v>0.98538267066374996</v>
      </c>
    </row>
    <row r="4214" spans="1:11" x14ac:dyDescent="0.4">
      <c r="A4214" s="1">
        <v>42.12</v>
      </c>
      <c r="B4214" s="1">
        <v>6.6456650000000002</v>
      </c>
      <c r="C4214" s="1">
        <v>1.848023</v>
      </c>
      <c r="D4214" s="1">
        <v>6.6456650000000002</v>
      </c>
      <c r="E4214" s="1">
        <v>0.20073869999999999</v>
      </c>
      <c r="F4214" s="1">
        <v>2368555</v>
      </c>
      <c r="G4214" s="1">
        <v>-89.252089999999995</v>
      </c>
      <c r="H4214" s="1">
        <v>6.7189290000000006E-11</v>
      </c>
      <c r="I4214" s="1">
        <v>6.7200689999999996E-11</v>
      </c>
      <c r="J4214" s="1">
        <f t="shared" si="130"/>
        <v>0.19780699274630717</v>
      </c>
      <c r="K4214" s="1">
        <f t="shared" si="131"/>
        <v>0.98539540580021279</v>
      </c>
    </row>
    <row r="4215" spans="1:11" x14ac:dyDescent="0.4">
      <c r="A4215" s="1">
        <v>42.13</v>
      </c>
      <c r="B4215" s="1">
        <v>6.6367649999999996</v>
      </c>
      <c r="C4215" s="1">
        <v>1.778966</v>
      </c>
      <c r="D4215" s="1">
        <v>6.6367649999999996</v>
      </c>
      <c r="E4215" s="1">
        <v>0.20063400000000001</v>
      </c>
      <c r="F4215" s="1">
        <v>2368934</v>
      </c>
      <c r="G4215" s="1">
        <v>-89.253029999999995</v>
      </c>
      <c r="H4215" s="1">
        <v>6.7178540000000005E-11</v>
      </c>
      <c r="I4215" s="1">
        <v>6.7189939999999994E-11</v>
      </c>
      <c r="J4215" s="1">
        <f t="shared" si="130"/>
        <v>0.19761534873322079</v>
      </c>
      <c r="K4215" s="1">
        <f t="shared" si="131"/>
        <v>0.98495443809733529</v>
      </c>
    </row>
    <row r="4216" spans="1:11" x14ac:dyDescent="0.4">
      <c r="A4216" s="1">
        <v>42.14</v>
      </c>
      <c r="B4216" s="1">
        <v>6.6286370000000003</v>
      </c>
      <c r="C4216" s="1">
        <v>1.7597529999999999</v>
      </c>
      <c r="D4216" s="1">
        <v>6.6286370000000003</v>
      </c>
      <c r="E4216" s="1">
        <v>0.20053840000000001</v>
      </c>
      <c r="F4216" s="1">
        <v>2369313</v>
      </c>
      <c r="G4216" s="1">
        <v>-89.253979999999999</v>
      </c>
      <c r="H4216" s="1">
        <v>6.7167779999999997E-11</v>
      </c>
      <c r="I4216" s="1">
        <v>6.7179179999999999E-11</v>
      </c>
      <c r="J4216" s="1">
        <f t="shared" si="130"/>
        <v>0.19742352644663375</v>
      </c>
      <c r="K4216" s="1">
        <f t="shared" si="131"/>
        <v>0.98446744586888968</v>
      </c>
    </row>
    <row r="4217" spans="1:11" x14ac:dyDescent="0.4">
      <c r="A4217" s="1">
        <v>42.15</v>
      </c>
      <c r="B4217" s="1">
        <v>6.620635</v>
      </c>
      <c r="C4217" s="1">
        <v>1.65219</v>
      </c>
      <c r="D4217" s="1">
        <v>6.620635</v>
      </c>
      <c r="E4217" s="1">
        <v>0.20044429999999999</v>
      </c>
      <c r="F4217" s="1">
        <v>2369691</v>
      </c>
      <c r="G4217" s="1">
        <v>-89.254930000000002</v>
      </c>
      <c r="H4217" s="1">
        <v>6.7157020000000003E-11</v>
      </c>
      <c r="I4217" s="1">
        <v>6.7168420000000005E-11</v>
      </c>
      <c r="J4217" s="1">
        <f t="shared" si="130"/>
        <v>0.19723170416004696</v>
      </c>
      <c r="K4217" s="1">
        <f t="shared" si="131"/>
        <v>0.98397262561243681</v>
      </c>
    </row>
    <row r="4218" spans="1:11" x14ac:dyDescent="0.4">
      <c r="A4218" s="1">
        <v>42.16</v>
      </c>
      <c r="B4218" s="1">
        <v>6.6121740000000004</v>
      </c>
      <c r="C4218" s="1">
        <v>1.8933420000000001</v>
      </c>
      <c r="D4218" s="1">
        <v>6.6121740000000004</v>
      </c>
      <c r="E4218" s="1">
        <v>0.20034469999999999</v>
      </c>
      <c r="F4218" s="1">
        <v>2369929</v>
      </c>
      <c r="G4218" s="1">
        <v>-89.254999999999995</v>
      </c>
      <c r="H4218" s="1">
        <v>6.7150269999999996E-11</v>
      </c>
      <c r="I4218" s="1">
        <v>6.716165E-11</v>
      </c>
      <c r="J4218" s="1">
        <f t="shared" si="130"/>
        <v>0.19711136954717867</v>
      </c>
      <c r="K4218" s="1">
        <f t="shared" si="131"/>
        <v>0.98386116302142601</v>
      </c>
    </row>
    <row r="4219" spans="1:11" x14ac:dyDescent="0.4">
      <c r="A4219" s="1">
        <v>42.17</v>
      </c>
      <c r="B4219" s="1">
        <v>6.6037309999999998</v>
      </c>
      <c r="C4219" s="1">
        <v>1.652944</v>
      </c>
      <c r="D4219" s="1">
        <v>6.6037299999999997</v>
      </c>
      <c r="E4219" s="1">
        <v>0.20024539999999999</v>
      </c>
      <c r="F4219" s="1">
        <v>2370156</v>
      </c>
      <c r="G4219" s="1">
        <v>-89.254999999999995</v>
      </c>
      <c r="H4219" s="1">
        <v>6.7143860000000005E-11</v>
      </c>
      <c r="I4219" s="1">
        <v>6.7155199999999999E-11</v>
      </c>
      <c r="J4219" s="1">
        <f t="shared" si="130"/>
        <v>0.1969970962333292</v>
      </c>
      <c r="K4219" s="1">
        <f t="shared" si="131"/>
        <v>0.98377838508814286</v>
      </c>
    </row>
    <row r="4220" spans="1:11" x14ac:dyDescent="0.4">
      <c r="A4220" s="1">
        <v>42.18</v>
      </c>
      <c r="B4220" s="1">
        <v>6.5948209999999996</v>
      </c>
      <c r="C4220" s="1">
        <v>1.6128180000000001</v>
      </c>
      <c r="D4220" s="1">
        <v>6.5948200000000003</v>
      </c>
      <c r="E4220" s="1">
        <v>0.2001406</v>
      </c>
      <c r="F4220" s="1">
        <v>2370382</v>
      </c>
      <c r="G4220" s="1">
        <v>-89.254999999999995</v>
      </c>
      <c r="H4220" s="1">
        <v>6.7137439999999996E-11</v>
      </c>
      <c r="I4220" s="1">
        <v>6.7148749999999998E-11</v>
      </c>
      <c r="J4220" s="1">
        <f t="shared" si="130"/>
        <v>0.19688264464597885</v>
      </c>
      <c r="K4220" s="1">
        <f t="shared" si="131"/>
        <v>0.98372166689806495</v>
      </c>
    </row>
    <row r="4221" spans="1:11" x14ac:dyDescent="0.4">
      <c r="A4221" s="1">
        <v>42.19</v>
      </c>
      <c r="B4221" s="1">
        <v>6.5859310000000004</v>
      </c>
      <c r="C4221" s="1">
        <v>1.67849</v>
      </c>
      <c r="D4221" s="1">
        <v>6.5859310000000004</v>
      </c>
      <c r="E4221" s="1">
        <v>0.20003599999999999</v>
      </c>
      <c r="F4221" s="1">
        <v>2370594</v>
      </c>
      <c r="G4221" s="1">
        <v>-89.254239999999996</v>
      </c>
      <c r="H4221" s="1">
        <v>6.7131419999999998E-11</v>
      </c>
      <c r="I4221" s="1">
        <v>6.7142749999999998E-11</v>
      </c>
      <c r="J4221" s="1">
        <f t="shared" si="130"/>
        <v>0.19677532399865053</v>
      </c>
      <c r="K4221" s="1">
        <f t="shared" si="131"/>
        <v>0.98369955407351939</v>
      </c>
    </row>
    <row r="4222" spans="1:11" x14ac:dyDescent="0.4">
      <c r="A4222" s="1">
        <v>42.2</v>
      </c>
      <c r="B4222" s="1">
        <v>6.5777590000000004</v>
      </c>
      <c r="C4222" s="1">
        <v>1.715943</v>
      </c>
      <c r="D4222" s="1">
        <v>6.5777590000000004</v>
      </c>
      <c r="E4222" s="1">
        <v>0.1999399</v>
      </c>
      <c r="F4222" s="1">
        <v>2370791</v>
      </c>
      <c r="G4222" s="1">
        <v>-89.252650000000003</v>
      </c>
      <c r="H4222" s="1">
        <v>6.7125839999999995E-11</v>
      </c>
      <c r="I4222" s="1">
        <v>6.7137239999999997E-11</v>
      </c>
      <c r="J4222" s="1">
        <f t="shared" si="130"/>
        <v>0.1966758473853461</v>
      </c>
      <c r="K4222" s="1">
        <f t="shared" si="131"/>
        <v>0.98367483121351018</v>
      </c>
    </row>
    <row r="4223" spans="1:11" x14ac:dyDescent="0.4">
      <c r="A4223" s="1">
        <v>42.21</v>
      </c>
      <c r="B4223" s="1">
        <v>6.5694480000000004</v>
      </c>
      <c r="C4223" s="1">
        <v>1.66656</v>
      </c>
      <c r="D4223" s="1">
        <v>6.5694480000000004</v>
      </c>
      <c r="E4223" s="1">
        <v>0.19984209999999999</v>
      </c>
      <c r="F4223" s="1">
        <v>2370987</v>
      </c>
      <c r="G4223" s="1">
        <v>-89.251069999999999</v>
      </c>
      <c r="H4223" s="1">
        <v>6.7120260000000005E-11</v>
      </c>
      <c r="I4223" s="1">
        <v>6.7131720000000003E-11</v>
      </c>
      <c r="J4223" s="1">
        <f t="shared" si="130"/>
        <v>0.19657637077204193</v>
      </c>
      <c r="K4223" s="1">
        <f t="shared" si="131"/>
        <v>0.98365845220822812</v>
      </c>
    </row>
    <row r="4224" spans="1:11" x14ac:dyDescent="0.4">
      <c r="A4224" s="1">
        <v>42.22</v>
      </c>
      <c r="B4224" s="1">
        <v>6.5609279999999996</v>
      </c>
      <c r="C4224" s="1">
        <v>1.672418</v>
      </c>
      <c r="D4224" s="1">
        <v>6.5609279999999996</v>
      </c>
      <c r="E4224" s="1">
        <v>0.1997418</v>
      </c>
      <c r="F4224" s="1">
        <v>2371209</v>
      </c>
      <c r="G4224" s="1">
        <v>-89.250569999999996</v>
      </c>
      <c r="H4224" s="1">
        <v>6.7114010000000003E-11</v>
      </c>
      <c r="I4224" s="1">
        <v>6.7125489999999999E-11</v>
      </c>
      <c r="J4224" s="1">
        <f t="shared" si="130"/>
        <v>0.19646494983420099</v>
      </c>
      <c r="K4224" s="1">
        <f t="shared" si="131"/>
        <v>0.98359456976056581</v>
      </c>
    </row>
    <row r="4225" spans="1:11" x14ac:dyDescent="0.4">
      <c r="A4225" s="1">
        <v>42.23</v>
      </c>
      <c r="B4225" s="1">
        <v>6.55267</v>
      </c>
      <c r="C4225" s="1">
        <v>1.691165</v>
      </c>
      <c r="D4225" s="1">
        <v>6.55267</v>
      </c>
      <c r="E4225" s="1">
        <v>0.19964470000000001</v>
      </c>
      <c r="F4225" s="1">
        <v>2371480</v>
      </c>
      <c r="G4225" s="1">
        <v>-89.252319999999997</v>
      </c>
      <c r="H4225" s="1">
        <v>6.7106350000000001E-11</v>
      </c>
      <c r="I4225" s="1">
        <v>6.7117770000000002E-11</v>
      </c>
      <c r="J4225" s="1">
        <f t="shared" si="130"/>
        <v>0.19632839233278315</v>
      </c>
      <c r="K4225" s="1">
        <f t="shared" si="131"/>
        <v>0.98338895213738775</v>
      </c>
    </row>
    <row r="4226" spans="1:11" x14ac:dyDescent="0.4">
      <c r="A4226" s="1">
        <v>42.24</v>
      </c>
      <c r="B4226" s="1">
        <v>6.5443819999999997</v>
      </c>
      <c r="C4226" s="1">
        <v>1.89289</v>
      </c>
      <c r="D4226" s="1">
        <v>6.5443819999999997</v>
      </c>
      <c r="E4226" s="1">
        <v>0.19954720000000001</v>
      </c>
      <c r="F4226" s="1">
        <v>2371752</v>
      </c>
      <c r="G4226" s="1">
        <v>-89.254080000000002</v>
      </c>
      <c r="H4226" s="1">
        <v>6.7098700000000005E-11</v>
      </c>
      <c r="I4226" s="1">
        <v>6.7110059999999997E-11</v>
      </c>
      <c r="J4226" s="1">
        <f t="shared" si="130"/>
        <v>0.19619201310486595</v>
      </c>
      <c r="K4226" s="1">
        <f t="shared" si="131"/>
        <v>0.98318599862521716</v>
      </c>
    </row>
    <row r="4227" spans="1:11" x14ac:dyDescent="0.4">
      <c r="A4227" s="1">
        <v>42.25</v>
      </c>
      <c r="B4227" s="1">
        <v>6.5361440000000002</v>
      </c>
      <c r="C4227" s="1">
        <v>1.713894</v>
      </c>
      <c r="D4227" s="1">
        <v>6.5361440000000002</v>
      </c>
      <c r="E4227" s="1">
        <v>0.1994503</v>
      </c>
      <c r="F4227" s="1">
        <v>2372024</v>
      </c>
      <c r="G4227" s="1">
        <v>-89.255830000000003</v>
      </c>
      <c r="H4227" s="1">
        <v>6.7091040000000004E-11</v>
      </c>
      <c r="I4227" s="1">
        <v>6.7102350000000006E-11</v>
      </c>
      <c r="J4227" s="1">
        <f t="shared" ref="J4227:J4290" si="132">(H4227-AVERAGE($H$2:$H$202))/AVERAGE($H$2:$H$202)</f>
        <v>0.19605545560344811</v>
      </c>
      <c r="K4227" s="1">
        <f t="shared" ref="K4227:K4290" si="133">J4227/E4227</f>
        <v>0.98297899578716164</v>
      </c>
    </row>
    <row r="4228" spans="1:11" x14ac:dyDescent="0.4">
      <c r="A4228" s="1">
        <v>42.26</v>
      </c>
      <c r="B4228" s="1">
        <v>6.5273139999999996</v>
      </c>
      <c r="C4228" s="1">
        <v>1.5597559999999999</v>
      </c>
      <c r="D4228" s="1">
        <v>6.5273139999999996</v>
      </c>
      <c r="E4228" s="1">
        <v>0.19934640000000001</v>
      </c>
      <c r="F4228" s="1">
        <v>2372196</v>
      </c>
      <c r="G4228" s="1">
        <v>-89.25488</v>
      </c>
      <c r="H4228" s="1">
        <v>6.7086110000000001E-11</v>
      </c>
      <c r="I4228" s="1">
        <v>6.7097440000000002E-11</v>
      </c>
      <c r="J4228" s="1">
        <f t="shared" si="132"/>
        <v>0.19596756676767918</v>
      </c>
      <c r="K4228" s="1">
        <f t="shared" si="133"/>
        <v>0.98305044268509079</v>
      </c>
    </row>
    <row r="4229" spans="1:11" x14ac:dyDescent="0.4">
      <c r="A4229" s="1">
        <v>42.27</v>
      </c>
      <c r="B4229" s="1">
        <v>6.5187460000000002</v>
      </c>
      <c r="C4229" s="1">
        <v>1.758859</v>
      </c>
      <c r="D4229" s="1">
        <v>6.5187460000000002</v>
      </c>
      <c r="E4229" s="1">
        <v>0.19924559999999999</v>
      </c>
      <c r="F4229" s="1">
        <v>2372358</v>
      </c>
      <c r="G4229" s="1">
        <v>-89.253630000000001</v>
      </c>
      <c r="H4229" s="1">
        <v>6.7081469999999998E-11</v>
      </c>
      <c r="I4229" s="1">
        <v>6.7092830000000003E-11</v>
      </c>
      <c r="J4229" s="1">
        <f t="shared" si="132"/>
        <v>0.19588484786342603</v>
      </c>
      <c r="K4229" s="1">
        <f t="shared" si="133"/>
        <v>0.98313261554295817</v>
      </c>
    </row>
    <row r="4230" spans="1:11" x14ac:dyDescent="0.4">
      <c r="A4230" s="1">
        <v>42.28</v>
      </c>
      <c r="B4230" s="1">
        <v>6.5107470000000003</v>
      </c>
      <c r="C4230" s="1">
        <v>1.8213779999999999</v>
      </c>
      <c r="D4230" s="1">
        <v>6.5107470000000003</v>
      </c>
      <c r="E4230" s="1">
        <v>0.19915150000000001</v>
      </c>
      <c r="F4230" s="1">
        <v>2372520</v>
      </c>
      <c r="G4230" s="1">
        <v>-89.252380000000002</v>
      </c>
      <c r="H4230" s="1">
        <v>6.7076829999999995E-11</v>
      </c>
      <c r="I4230" s="1">
        <v>6.7088220000000004E-11</v>
      </c>
      <c r="J4230" s="1">
        <f t="shared" si="132"/>
        <v>0.1958021289591729</v>
      </c>
      <c r="K4230" s="1">
        <f t="shared" si="133"/>
        <v>0.98318179355502167</v>
      </c>
    </row>
    <row r="4231" spans="1:11" x14ac:dyDescent="0.4">
      <c r="A4231" s="1">
        <v>42.29</v>
      </c>
      <c r="B4231" s="1">
        <v>6.5023210000000002</v>
      </c>
      <c r="C4231" s="1">
        <v>1.746826</v>
      </c>
      <c r="D4231" s="1">
        <v>6.5023210000000002</v>
      </c>
      <c r="E4231" s="1">
        <v>0.19905239999999999</v>
      </c>
      <c r="F4231" s="1">
        <v>2372835</v>
      </c>
      <c r="G4231" s="1">
        <v>-89.25179</v>
      </c>
      <c r="H4231" s="1">
        <v>6.706795E-11</v>
      </c>
      <c r="I4231" s="1">
        <v>6.7079350000000002E-11</v>
      </c>
      <c r="J4231" s="1">
        <f t="shared" si="132"/>
        <v>0.19564382209068862</v>
      </c>
      <c r="K4231" s="1">
        <f t="shared" si="133"/>
        <v>0.98287597683167161</v>
      </c>
    </row>
    <row r="4232" spans="1:11" x14ac:dyDescent="0.4">
      <c r="A4232" s="1">
        <v>42.3</v>
      </c>
      <c r="B4232" s="1">
        <v>6.4933810000000003</v>
      </c>
      <c r="C4232" s="1">
        <v>1.590042</v>
      </c>
      <c r="D4232" s="1">
        <v>6.4933810000000003</v>
      </c>
      <c r="E4232" s="1">
        <v>0.19894719999999999</v>
      </c>
      <c r="F4232" s="1">
        <v>2373218</v>
      </c>
      <c r="G4232" s="1">
        <v>-89.251490000000004</v>
      </c>
      <c r="H4232" s="1">
        <v>6.705718E-11</v>
      </c>
      <c r="I4232" s="1">
        <v>6.7068580000000002E-11</v>
      </c>
      <c r="J4232" s="1">
        <f t="shared" si="132"/>
        <v>0.19545182153060117</v>
      </c>
      <c r="K4232" s="1">
        <f t="shared" si="133"/>
        <v>0.98243062244958046</v>
      </c>
    </row>
    <row r="4233" spans="1:11" x14ac:dyDescent="0.4">
      <c r="A4233" s="1">
        <v>42.31</v>
      </c>
      <c r="B4233" s="1">
        <v>6.4851299999999998</v>
      </c>
      <c r="C4233" s="1">
        <v>1.843753</v>
      </c>
      <c r="D4233" s="1">
        <v>6.4851299999999998</v>
      </c>
      <c r="E4233" s="1">
        <v>0.1988501</v>
      </c>
      <c r="F4233" s="1">
        <v>2373601</v>
      </c>
      <c r="G4233" s="1">
        <v>-89.251189999999994</v>
      </c>
      <c r="H4233" s="1">
        <v>6.7046400000000006E-11</v>
      </c>
      <c r="I4233" s="1">
        <v>6.7057799999999996E-11</v>
      </c>
      <c r="J4233" s="1">
        <f t="shared" si="132"/>
        <v>0.19525964269701329</v>
      </c>
      <c r="K4233" s="1">
        <f t="shared" si="133"/>
        <v>0.98194389993775855</v>
      </c>
    </row>
    <row r="4234" spans="1:11" x14ac:dyDescent="0.4">
      <c r="A4234" s="1">
        <v>42.32</v>
      </c>
      <c r="B4234" s="1">
        <v>6.4760280000000003</v>
      </c>
      <c r="C4234" s="1">
        <v>1.8802099999999999</v>
      </c>
      <c r="D4234" s="1">
        <v>6.4760280000000003</v>
      </c>
      <c r="E4234" s="1">
        <v>0.198743</v>
      </c>
      <c r="F4234" s="1">
        <v>2373917</v>
      </c>
      <c r="G4234" s="1">
        <v>-89.25188</v>
      </c>
      <c r="H4234" s="1">
        <v>6.70375E-11</v>
      </c>
      <c r="I4234" s="1">
        <v>6.7048880000000003E-11</v>
      </c>
      <c r="J4234" s="1">
        <f t="shared" si="132"/>
        <v>0.19510097928152773</v>
      </c>
      <c r="K4234" s="1">
        <f t="shared" si="133"/>
        <v>0.98167472203563255</v>
      </c>
    </row>
    <row r="4235" spans="1:11" x14ac:dyDescent="0.4">
      <c r="A4235" s="1">
        <v>42.33</v>
      </c>
      <c r="B4235" s="1">
        <v>6.4657070000000001</v>
      </c>
      <c r="C4235" s="1">
        <v>1.6594310000000001</v>
      </c>
      <c r="D4235" s="1">
        <v>6.4657070000000001</v>
      </c>
      <c r="E4235" s="1">
        <v>0.19862160000000001</v>
      </c>
      <c r="F4235" s="1">
        <v>2374108</v>
      </c>
      <c r="G4235" s="1">
        <v>-89.254379999999998</v>
      </c>
      <c r="H4235" s="1">
        <v>6.7032079999999999E-11</v>
      </c>
      <c r="I4235" s="1">
        <v>6.7043399999999994E-11</v>
      </c>
      <c r="J4235" s="1">
        <f t="shared" si="132"/>
        <v>0.19500435504423208</v>
      </c>
      <c r="K4235" s="1">
        <f t="shared" si="133"/>
        <v>0.98178825990844942</v>
      </c>
    </row>
    <row r="4236" spans="1:11" x14ac:dyDescent="0.4">
      <c r="A4236" s="1">
        <v>42.34</v>
      </c>
      <c r="B4236" s="1">
        <v>6.4571810000000003</v>
      </c>
      <c r="C4236" s="1">
        <v>1.617926</v>
      </c>
      <c r="D4236" s="1">
        <v>6.4571810000000003</v>
      </c>
      <c r="E4236" s="1">
        <v>0.19852130000000001</v>
      </c>
      <c r="F4236" s="1">
        <v>2374299</v>
      </c>
      <c r="G4236" s="1">
        <v>-89.256889999999999</v>
      </c>
      <c r="H4236" s="1">
        <v>6.7026659999999998E-11</v>
      </c>
      <c r="I4236" s="1">
        <v>6.7037910000000004E-11</v>
      </c>
      <c r="J4236" s="1">
        <f t="shared" si="132"/>
        <v>0.19490773080693644</v>
      </c>
      <c r="K4236" s="1">
        <f t="shared" si="133"/>
        <v>0.981797574401016</v>
      </c>
    </row>
    <row r="4237" spans="1:11" x14ac:dyDescent="0.4">
      <c r="A4237" s="1">
        <v>42.35</v>
      </c>
      <c r="B4237" s="1">
        <v>6.4488329999999996</v>
      </c>
      <c r="C4237" s="1">
        <v>1.8592599999999999</v>
      </c>
      <c r="D4237" s="1">
        <v>6.4488329999999996</v>
      </c>
      <c r="E4237" s="1">
        <v>0.19842309999999999</v>
      </c>
      <c r="F4237" s="1">
        <v>2374498</v>
      </c>
      <c r="G4237" s="1">
        <v>-89.259050000000002</v>
      </c>
      <c r="H4237" s="1">
        <v>6.7021039999999998E-11</v>
      </c>
      <c r="I4237" s="1">
        <v>6.7032229999999995E-11</v>
      </c>
      <c r="J4237" s="1">
        <f t="shared" si="132"/>
        <v>0.19480754109962989</v>
      </c>
      <c r="K4237" s="1">
        <f t="shared" si="133"/>
        <v>0.98177853838403839</v>
      </c>
    </row>
    <row r="4238" spans="1:11" x14ac:dyDescent="0.4">
      <c r="A4238" s="1">
        <v>42.36</v>
      </c>
      <c r="B4238" s="1">
        <v>6.4407810000000003</v>
      </c>
      <c r="C4238" s="1">
        <v>1.7970060000000001</v>
      </c>
      <c r="D4238" s="1">
        <v>6.4407810000000003</v>
      </c>
      <c r="E4238" s="1">
        <v>0.19832830000000001</v>
      </c>
      <c r="F4238" s="1">
        <v>2374740</v>
      </c>
      <c r="G4238" s="1">
        <v>-89.259349999999998</v>
      </c>
      <c r="H4238" s="1">
        <v>6.7014310000000003E-11</v>
      </c>
      <c r="I4238" s="1">
        <v>6.7025469999999996E-11</v>
      </c>
      <c r="J4238" s="1">
        <f t="shared" si="132"/>
        <v>0.19468756303376292</v>
      </c>
      <c r="K4238" s="1">
        <f t="shared" si="133"/>
        <v>0.98164287715753573</v>
      </c>
    </row>
    <row r="4239" spans="1:11" x14ac:dyDescent="0.4">
      <c r="A4239" s="1">
        <v>42.37</v>
      </c>
      <c r="B4239" s="1">
        <v>6.4325799999999997</v>
      </c>
      <c r="C4239" s="1">
        <v>1.664404</v>
      </c>
      <c r="D4239" s="1">
        <v>6.4325799999999997</v>
      </c>
      <c r="E4239" s="1">
        <v>0.19823189999999999</v>
      </c>
      <c r="F4239" s="1">
        <v>2374981</v>
      </c>
      <c r="G4239" s="1">
        <v>-89.259649999999993</v>
      </c>
      <c r="H4239" s="1">
        <v>6.7007579999999995E-11</v>
      </c>
      <c r="I4239" s="1">
        <v>6.7018720000000003E-11</v>
      </c>
      <c r="J4239" s="1">
        <f t="shared" si="132"/>
        <v>0.1945675849678957</v>
      </c>
      <c r="K4239" s="1">
        <f t="shared" si="133"/>
        <v>0.98151500827009031</v>
      </c>
    </row>
    <row r="4240" spans="1:11" x14ac:dyDescent="0.4">
      <c r="A4240" s="1">
        <v>42.38</v>
      </c>
      <c r="B4240" s="1">
        <v>6.4234970000000002</v>
      </c>
      <c r="C4240" s="1">
        <v>1.6786760000000001</v>
      </c>
      <c r="D4240" s="1">
        <v>6.4234970000000002</v>
      </c>
      <c r="E4240" s="1">
        <v>0.198125</v>
      </c>
      <c r="F4240" s="1">
        <v>2375222</v>
      </c>
      <c r="G4240" s="1">
        <v>-89.259950000000003</v>
      </c>
      <c r="H4240" s="1">
        <v>6.7000850000000001E-11</v>
      </c>
      <c r="I4240" s="1">
        <v>6.7011960000000004E-11</v>
      </c>
      <c r="J4240" s="1">
        <f t="shared" si="132"/>
        <v>0.1944476069020287</v>
      </c>
      <c r="K4240" s="1">
        <f t="shared" si="133"/>
        <v>0.98143902537301553</v>
      </c>
    </row>
    <row r="4241" spans="1:11" x14ac:dyDescent="0.4">
      <c r="A4241" s="1">
        <v>42.39</v>
      </c>
      <c r="B4241" s="1">
        <v>6.4141859999999999</v>
      </c>
      <c r="C4241" s="1">
        <v>1.828298</v>
      </c>
      <c r="D4241" s="1">
        <v>6.4141849999999998</v>
      </c>
      <c r="E4241" s="1">
        <v>0.19801550000000001</v>
      </c>
      <c r="F4241" s="1">
        <v>2375477</v>
      </c>
      <c r="G4241" s="1">
        <v>-89.259460000000004</v>
      </c>
      <c r="H4241" s="1">
        <v>6.6993609999999996E-11</v>
      </c>
      <c r="I4241" s="1">
        <v>6.7004770000000002E-11</v>
      </c>
      <c r="J4241" s="1">
        <f t="shared" si="132"/>
        <v>0.1943185368876337</v>
      </c>
      <c r="K4241" s="1">
        <f t="shared" si="133"/>
        <v>0.98132993067529406</v>
      </c>
    </row>
    <row r="4242" spans="1:11" x14ac:dyDescent="0.4">
      <c r="A4242" s="1">
        <v>42.4</v>
      </c>
      <c r="B4242" s="1">
        <v>6.4047890000000001</v>
      </c>
      <c r="C4242" s="1">
        <v>1.8093269999999999</v>
      </c>
      <c r="D4242" s="1">
        <v>6.4047890000000001</v>
      </c>
      <c r="E4242" s="1">
        <v>0.19790489999999999</v>
      </c>
      <c r="F4242" s="1">
        <v>2375734</v>
      </c>
      <c r="G4242" s="1">
        <v>-89.258830000000003</v>
      </c>
      <c r="H4242" s="1">
        <v>6.6986269999999998E-11</v>
      </c>
      <c r="I4242" s="1">
        <v>6.699749E-11</v>
      </c>
      <c r="J4242" s="1">
        <f t="shared" si="132"/>
        <v>0.1941876841382334</v>
      </c>
      <c r="K4242" s="1">
        <f t="shared" si="133"/>
        <v>0.98121716106187062</v>
      </c>
    </row>
    <row r="4243" spans="1:11" x14ac:dyDescent="0.4">
      <c r="A4243" s="1">
        <v>42.41</v>
      </c>
      <c r="B4243" s="1">
        <v>6.3965579999999997</v>
      </c>
      <c r="C4243" s="1">
        <v>1.580138</v>
      </c>
      <c r="D4243" s="1">
        <v>6.3965579999999997</v>
      </c>
      <c r="E4243" s="1">
        <v>0.19780809999999999</v>
      </c>
      <c r="F4243" s="1">
        <v>2375992</v>
      </c>
      <c r="G4243" s="1">
        <v>-89.258189999999999</v>
      </c>
      <c r="H4243" s="1">
        <v>6.6978940000000006E-11</v>
      </c>
      <c r="I4243" s="1">
        <v>6.6990220000000004E-11</v>
      </c>
      <c r="J4243" s="1">
        <f t="shared" si="132"/>
        <v>0.19405700966233372</v>
      </c>
      <c r="K4243" s="1">
        <f t="shared" si="133"/>
        <v>0.981036720247218</v>
      </c>
    </row>
    <row r="4244" spans="1:11" x14ac:dyDescent="0.4">
      <c r="A4244" s="1">
        <v>42.42</v>
      </c>
      <c r="B4244" s="1">
        <v>6.3868520000000002</v>
      </c>
      <c r="C4244" s="1">
        <v>1.7960229999999999</v>
      </c>
      <c r="D4244" s="1">
        <v>6.3868520000000002</v>
      </c>
      <c r="E4244" s="1">
        <v>0.19769390000000001</v>
      </c>
      <c r="F4244" s="1">
        <v>2376151</v>
      </c>
      <c r="G4244" s="1">
        <v>-89.256979999999999</v>
      </c>
      <c r="H4244" s="1">
        <v>6.6974419999999995E-11</v>
      </c>
      <c r="I4244" s="1">
        <v>6.6985740000000003E-11</v>
      </c>
      <c r="J4244" s="1">
        <f t="shared" si="132"/>
        <v>0.19397643004008697</v>
      </c>
      <c r="K4244" s="1">
        <f t="shared" si="133"/>
        <v>0.98119582870329813</v>
      </c>
    </row>
    <row r="4245" spans="1:11" x14ac:dyDescent="0.4">
      <c r="A4245" s="1">
        <v>42.43</v>
      </c>
      <c r="B4245" s="1">
        <v>6.3753200000000003</v>
      </c>
      <c r="C4245" s="1">
        <v>1.7850429999999999</v>
      </c>
      <c r="D4245" s="1">
        <v>6.3753200000000003</v>
      </c>
      <c r="E4245" s="1">
        <v>0.19755819999999999</v>
      </c>
      <c r="F4245" s="1">
        <v>2376268</v>
      </c>
      <c r="G4245" s="1">
        <v>-89.255520000000004</v>
      </c>
      <c r="H4245" s="1">
        <v>6.6971140000000001E-11</v>
      </c>
      <c r="I4245" s="1">
        <v>6.698249E-11</v>
      </c>
      <c r="J4245" s="1">
        <f t="shared" si="132"/>
        <v>0.1939179563319082</v>
      </c>
      <c r="K4245" s="1">
        <f t="shared" si="133"/>
        <v>0.9815738163837705</v>
      </c>
    </row>
    <row r="4246" spans="1:11" x14ac:dyDescent="0.4">
      <c r="A4246" s="1">
        <v>42.44</v>
      </c>
      <c r="B4246" s="1">
        <v>6.3638849999999998</v>
      </c>
      <c r="C4246" s="1">
        <v>1.630201</v>
      </c>
      <c r="D4246" s="1">
        <v>6.3638849999999998</v>
      </c>
      <c r="E4246" s="1">
        <v>0.19742370000000001</v>
      </c>
      <c r="F4246" s="1">
        <v>2376385</v>
      </c>
      <c r="G4246" s="1">
        <v>-89.254059999999996</v>
      </c>
      <c r="H4246" s="1">
        <v>6.6967870000000001E-11</v>
      </c>
      <c r="I4246" s="1">
        <v>6.6979250000000004E-11</v>
      </c>
      <c r="J4246" s="1">
        <f t="shared" si="132"/>
        <v>0.19385966089722981</v>
      </c>
      <c r="K4246" s="1">
        <f t="shared" si="133"/>
        <v>0.9819472580912515</v>
      </c>
    </row>
    <row r="4247" spans="1:11" x14ac:dyDescent="0.4">
      <c r="A4247" s="1">
        <v>42.45</v>
      </c>
      <c r="B4247" s="1">
        <v>6.3537929999999996</v>
      </c>
      <c r="C4247" s="1">
        <v>1.613102</v>
      </c>
      <c r="D4247" s="1">
        <v>6.3537929999999996</v>
      </c>
      <c r="E4247" s="1">
        <v>0.19730500000000001</v>
      </c>
      <c r="F4247" s="1">
        <v>2376534</v>
      </c>
      <c r="G4247" s="1">
        <v>-89.253</v>
      </c>
      <c r="H4247" s="1">
        <v>6.6963710000000003E-11</v>
      </c>
      <c r="I4247" s="1">
        <v>6.6975110000000005E-11</v>
      </c>
      <c r="J4247" s="1">
        <f t="shared" si="132"/>
        <v>0.19378549912100296</v>
      </c>
      <c r="K4247" s="1">
        <f t="shared" si="133"/>
        <v>0.9821621303109549</v>
      </c>
    </row>
    <row r="4248" spans="1:11" x14ac:dyDescent="0.4">
      <c r="A4248" s="1">
        <v>42.46</v>
      </c>
      <c r="B4248" s="1">
        <v>6.3448710000000004</v>
      </c>
      <c r="C4248" s="1">
        <v>1.7755799999999999</v>
      </c>
      <c r="D4248" s="1">
        <v>6.3448710000000004</v>
      </c>
      <c r="E4248" s="1">
        <v>0.19719999999999999</v>
      </c>
      <c r="F4248" s="1">
        <v>2376763</v>
      </c>
      <c r="G4248" s="1">
        <v>-89.253</v>
      </c>
      <c r="H4248" s="1">
        <v>6.6957269999999995E-11</v>
      </c>
      <c r="I4248" s="1">
        <v>6.6968669999999997E-11</v>
      </c>
      <c r="J4248" s="1">
        <f t="shared" si="132"/>
        <v>0.19367069098665154</v>
      </c>
      <c r="K4248" s="1">
        <f t="shared" si="133"/>
        <v>0.98210289546983554</v>
      </c>
    </row>
    <row r="4249" spans="1:11" x14ac:dyDescent="0.4">
      <c r="A4249" s="1">
        <v>42.47</v>
      </c>
      <c r="B4249" s="1">
        <v>6.337358</v>
      </c>
      <c r="C4249" s="1">
        <v>1.8561909999999999</v>
      </c>
      <c r="D4249" s="1">
        <v>6.3373569999999999</v>
      </c>
      <c r="E4249" s="1">
        <v>0.1971116</v>
      </c>
      <c r="F4249" s="1">
        <v>2376992</v>
      </c>
      <c r="G4249" s="1">
        <v>-89.253</v>
      </c>
      <c r="H4249" s="1">
        <v>6.6950840000000006E-11</v>
      </c>
      <c r="I4249" s="1">
        <v>6.6962239999999995E-11</v>
      </c>
      <c r="J4249" s="1">
        <f t="shared" si="132"/>
        <v>0.19355606112580101</v>
      </c>
      <c r="K4249" s="1">
        <f t="shared" si="133"/>
        <v>0.98196179791448612</v>
      </c>
    </row>
    <row r="4250" spans="1:11" x14ac:dyDescent="0.4">
      <c r="A4250" s="1">
        <v>42.48</v>
      </c>
      <c r="B4250" s="1">
        <v>6.3299000000000003</v>
      </c>
      <c r="C4250" s="1">
        <v>1.779771</v>
      </c>
      <c r="D4250" s="1">
        <v>6.3299000000000003</v>
      </c>
      <c r="E4250" s="1">
        <v>0.1970239</v>
      </c>
      <c r="F4250" s="1">
        <v>2377222</v>
      </c>
      <c r="G4250" s="1">
        <v>-89.253</v>
      </c>
      <c r="H4250" s="1">
        <v>6.6944399999999997E-11</v>
      </c>
      <c r="I4250" s="1">
        <v>6.69558E-11</v>
      </c>
      <c r="J4250" s="1">
        <f t="shared" si="132"/>
        <v>0.1934412529914496</v>
      </c>
      <c r="K4250" s="1">
        <f t="shared" si="133"/>
        <v>0.98181618063315967</v>
      </c>
    </row>
    <row r="4251" spans="1:11" x14ac:dyDescent="0.4">
      <c r="A4251" s="1">
        <v>42.49</v>
      </c>
      <c r="B4251" s="1">
        <v>6.3239070000000002</v>
      </c>
      <c r="C4251" s="1">
        <v>1.5477510000000001</v>
      </c>
      <c r="D4251" s="1">
        <v>6.3239070000000002</v>
      </c>
      <c r="E4251" s="1">
        <v>0.1969534</v>
      </c>
      <c r="F4251" s="1">
        <v>2377459</v>
      </c>
      <c r="G4251" s="1">
        <v>-89.253799999999998</v>
      </c>
      <c r="H4251" s="1">
        <v>6.6937679999999996E-11</v>
      </c>
      <c r="I4251" s="1">
        <v>6.6949059999999999E-11</v>
      </c>
      <c r="J4251" s="1">
        <f t="shared" si="132"/>
        <v>0.19332145319908303</v>
      </c>
      <c r="K4251" s="1">
        <f t="shared" si="133"/>
        <v>0.98155935972206132</v>
      </c>
    </row>
    <row r="4252" spans="1:11" x14ac:dyDescent="0.4">
      <c r="A4252" s="1">
        <v>42.5</v>
      </c>
      <c r="B4252" s="1">
        <v>6.3174099999999997</v>
      </c>
      <c r="C4252" s="1">
        <v>1.8598699999999999</v>
      </c>
      <c r="D4252" s="1">
        <v>6.3174099999999997</v>
      </c>
      <c r="E4252" s="1">
        <v>0.19687689999999999</v>
      </c>
      <c r="F4252" s="1">
        <v>2377697</v>
      </c>
      <c r="G4252" s="1">
        <v>-89.254720000000006</v>
      </c>
      <c r="H4252" s="1">
        <v>6.6930930000000002E-11</v>
      </c>
      <c r="I4252" s="1">
        <v>6.6942269999999996E-11</v>
      </c>
      <c r="J4252" s="1">
        <f t="shared" si="132"/>
        <v>0.19320111858621497</v>
      </c>
      <c r="K4252" s="1">
        <f t="shared" si="133"/>
        <v>0.98132954443215525</v>
      </c>
    </row>
    <row r="4253" spans="1:11" x14ac:dyDescent="0.4">
      <c r="A4253" s="1">
        <v>42.51</v>
      </c>
      <c r="B4253" s="1">
        <v>6.3104740000000001</v>
      </c>
      <c r="C4253" s="1">
        <v>1.7367630000000001</v>
      </c>
      <c r="D4253" s="1">
        <v>6.3104740000000001</v>
      </c>
      <c r="E4253" s="1">
        <v>0.19679530000000001</v>
      </c>
      <c r="F4253" s="1">
        <v>2377935</v>
      </c>
      <c r="G4253" s="1">
        <v>-89.25564</v>
      </c>
      <c r="H4253" s="1">
        <v>6.6924179999999996E-11</v>
      </c>
      <c r="I4253" s="1">
        <v>6.6935489999999998E-11</v>
      </c>
      <c r="J4253" s="1">
        <f t="shared" si="132"/>
        <v>0.19308078397334669</v>
      </c>
      <c r="K4253" s="1">
        <f t="shared" si="133"/>
        <v>0.98112497591836123</v>
      </c>
    </row>
    <row r="4254" spans="1:11" x14ac:dyDescent="0.4">
      <c r="A4254" s="1">
        <v>42.52</v>
      </c>
      <c r="B4254" s="1">
        <v>6.3027340000000001</v>
      </c>
      <c r="C4254" s="1">
        <v>1.7760689999999999</v>
      </c>
      <c r="D4254" s="1">
        <v>6.3027340000000001</v>
      </c>
      <c r="E4254" s="1">
        <v>0.1967043</v>
      </c>
      <c r="F4254" s="1">
        <v>2378189</v>
      </c>
      <c r="G4254" s="1">
        <v>-89.25752</v>
      </c>
      <c r="H4254" s="1">
        <v>6.6917070000000002E-11</v>
      </c>
      <c r="I4254" s="1">
        <v>6.6928310000000002E-11</v>
      </c>
      <c r="J4254" s="1">
        <f t="shared" si="132"/>
        <v>0.19295403151445897</v>
      </c>
      <c r="K4254" s="1">
        <f t="shared" si="133"/>
        <v>0.98093448650822057</v>
      </c>
    </row>
    <row r="4255" spans="1:11" x14ac:dyDescent="0.4">
      <c r="A4255" s="1">
        <v>42.53</v>
      </c>
      <c r="B4255" s="1">
        <v>6.2963259999999996</v>
      </c>
      <c r="C4255" s="1">
        <v>1.6520539999999999</v>
      </c>
      <c r="D4255" s="1">
        <v>6.2963259999999996</v>
      </c>
      <c r="E4255" s="1">
        <v>0.1966289</v>
      </c>
      <c r="F4255" s="1">
        <v>2378453</v>
      </c>
      <c r="G4255" s="1">
        <v>-89.26003</v>
      </c>
      <c r="H4255" s="1">
        <v>6.6909719999999998E-11</v>
      </c>
      <c r="I4255" s="1">
        <v>6.6920860000000005E-11</v>
      </c>
      <c r="J4255" s="1">
        <f t="shared" si="132"/>
        <v>0.19282300049155801</v>
      </c>
      <c r="K4255" s="1">
        <f t="shared" si="133"/>
        <v>0.98064425164133051</v>
      </c>
    </row>
    <row r="4256" spans="1:11" x14ac:dyDescent="0.4">
      <c r="A4256" s="1">
        <v>42.54</v>
      </c>
      <c r="B4256" s="1">
        <v>6.2880739999999999</v>
      </c>
      <c r="C4256" s="1">
        <v>1.814724</v>
      </c>
      <c r="D4256" s="1">
        <v>6.2880729999999998</v>
      </c>
      <c r="E4256" s="1">
        <v>0.19653180000000001</v>
      </c>
      <c r="F4256" s="1">
        <v>2378717</v>
      </c>
      <c r="G4256" s="1">
        <v>-89.262540000000001</v>
      </c>
      <c r="H4256" s="1">
        <v>6.6902360000000002E-11</v>
      </c>
      <c r="I4256" s="1">
        <v>6.6913420000000001E-11</v>
      </c>
      <c r="J4256" s="1">
        <f t="shared" si="132"/>
        <v>0.19269179119515661</v>
      </c>
      <c r="K4256" s="1">
        <f t="shared" si="133"/>
        <v>0.9804611324740149</v>
      </c>
    </row>
    <row r="4257" spans="1:11" x14ac:dyDescent="0.4">
      <c r="A4257" s="1">
        <v>42.55</v>
      </c>
      <c r="B4257" s="1">
        <v>6.2807320000000004</v>
      </c>
      <c r="C4257" s="1">
        <v>1.7604280000000001</v>
      </c>
      <c r="D4257" s="1">
        <v>6.2807320000000004</v>
      </c>
      <c r="E4257" s="1">
        <v>0.19644539999999999</v>
      </c>
      <c r="F4257" s="1">
        <v>2378935</v>
      </c>
      <c r="G4257" s="1">
        <v>-89.262969999999996</v>
      </c>
      <c r="H4257" s="1">
        <v>6.6896250000000003E-11</v>
      </c>
      <c r="I4257" s="1">
        <v>6.6907290000000004E-11</v>
      </c>
      <c r="J4257" s="1">
        <f t="shared" si="132"/>
        <v>0.19258286608632338</v>
      </c>
      <c r="K4257" s="1">
        <f t="shared" si="133"/>
        <v>0.98033787549274964</v>
      </c>
    </row>
    <row r="4258" spans="1:11" x14ac:dyDescent="0.4">
      <c r="A4258" s="1">
        <v>42.56</v>
      </c>
      <c r="B4258" s="1">
        <v>6.2729179999999998</v>
      </c>
      <c r="C4258" s="1">
        <v>1.680912</v>
      </c>
      <c r="D4258" s="1">
        <v>6.2729179999999998</v>
      </c>
      <c r="E4258" s="1">
        <v>0.19635349999999999</v>
      </c>
      <c r="F4258" s="1">
        <v>2379088</v>
      </c>
      <c r="G4258" s="1">
        <v>-89.260509999999996</v>
      </c>
      <c r="H4258" s="1">
        <v>6.6891849999999996E-11</v>
      </c>
      <c r="I4258" s="1">
        <v>6.6902990000000003E-11</v>
      </c>
      <c r="J4258" s="1">
        <f t="shared" si="132"/>
        <v>0.19250442574608326</v>
      </c>
      <c r="K4258" s="1">
        <f t="shared" si="133"/>
        <v>0.98039722106345584</v>
      </c>
    </row>
    <row r="4259" spans="1:11" x14ac:dyDescent="0.4">
      <c r="A4259" s="1">
        <v>42.57</v>
      </c>
      <c r="B4259" s="1">
        <v>6.2642249999999997</v>
      </c>
      <c r="C4259" s="1">
        <v>1.65333</v>
      </c>
      <c r="D4259" s="1">
        <v>6.2642239999999996</v>
      </c>
      <c r="E4259" s="1">
        <v>0.19625119999999999</v>
      </c>
      <c r="F4259" s="1">
        <v>2379242</v>
      </c>
      <c r="G4259" s="1">
        <v>-89.258039999999994</v>
      </c>
      <c r="H4259" s="1">
        <v>6.6887459999999995E-11</v>
      </c>
      <c r="I4259" s="1">
        <v>6.6898679999999997E-11</v>
      </c>
      <c r="J4259" s="1">
        <f t="shared" si="132"/>
        <v>0.19242616367934379</v>
      </c>
      <c r="K4259" s="1">
        <f t="shared" si="133"/>
        <v>0.98050948824437145</v>
      </c>
    </row>
    <row r="4260" spans="1:11" x14ac:dyDescent="0.4">
      <c r="A4260" s="1">
        <v>42.58</v>
      </c>
      <c r="B4260" s="1">
        <v>6.2562430000000004</v>
      </c>
      <c r="C4260" s="1">
        <v>1.7945139999999999</v>
      </c>
      <c r="D4260" s="1">
        <v>6.2562430000000004</v>
      </c>
      <c r="E4260" s="1">
        <v>0.19615730000000001</v>
      </c>
      <c r="F4260" s="1">
        <v>2379401</v>
      </c>
      <c r="G4260" s="1">
        <v>-89.255949999999999</v>
      </c>
      <c r="H4260" s="1">
        <v>6.6882930000000004E-11</v>
      </c>
      <c r="I4260" s="1">
        <v>6.689423E-11</v>
      </c>
      <c r="J4260" s="1">
        <f t="shared" si="132"/>
        <v>0.19234540578359688</v>
      </c>
      <c r="K4260" s="1">
        <f t="shared" si="133"/>
        <v>0.98056715596919852</v>
      </c>
    </row>
    <row r="4261" spans="1:11" x14ac:dyDescent="0.4">
      <c r="A4261" s="1">
        <v>42.59</v>
      </c>
      <c r="B4261" s="1">
        <v>6.2486839999999999</v>
      </c>
      <c r="C4261" s="1">
        <v>1.6342479999999999</v>
      </c>
      <c r="D4261" s="1">
        <v>6.2486839999999999</v>
      </c>
      <c r="E4261" s="1">
        <v>0.1960684</v>
      </c>
      <c r="F4261" s="1">
        <v>2379586</v>
      </c>
      <c r="G4261" s="1">
        <v>-89.255629999999996</v>
      </c>
      <c r="H4261" s="1">
        <v>6.6877789999999997E-11</v>
      </c>
      <c r="I4261" s="1">
        <v>6.6889090000000006E-11</v>
      </c>
      <c r="J4261" s="1">
        <f t="shared" si="132"/>
        <v>0.19225377320431639</v>
      </c>
      <c r="K4261" s="1">
        <f t="shared" si="133"/>
        <v>0.9805444079939265</v>
      </c>
    </row>
    <row r="4262" spans="1:11" x14ac:dyDescent="0.4">
      <c r="A4262" s="1">
        <v>42.6</v>
      </c>
      <c r="B4262" s="1">
        <v>6.2404440000000001</v>
      </c>
      <c r="C4262" s="1">
        <v>1.52966</v>
      </c>
      <c r="D4262" s="1">
        <v>6.240443</v>
      </c>
      <c r="E4262" s="1">
        <v>0.19597139999999999</v>
      </c>
      <c r="F4262" s="1">
        <v>2379771</v>
      </c>
      <c r="G4262" s="1">
        <v>-89.255319999999998</v>
      </c>
      <c r="H4262" s="1">
        <v>6.6872650000000002E-11</v>
      </c>
      <c r="I4262" s="1">
        <v>6.6883949999999998E-11</v>
      </c>
      <c r="J4262" s="1">
        <f t="shared" si="132"/>
        <v>0.19216214062503612</v>
      </c>
      <c r="K4262" s="1">
        <f t="shared" si="133"/>
        <v>0.98056216685208208</v>
      </c>
    </row>
    <row r="4263" spans="1:11" x14ac:dyDescent="0.4">
      <c r="A4263" s="1">
        <v>42.61</v>
      </c>
      <c r="B4263" s="1">
        <v>6.231967</v>
      </c>
      <c r="C4263" s="1">
        <v>1.685978</v>
      </c>
      <c r="D4263" s="1">
        <v>6.231967</v>
      </c>
      <c r="E4263" s="1">
        <v>0.19587170000000001</v>
      </c>
      <c r="F4263" s="1">
        <v>2379956</v>
      </c>
      <c r="G4263" s="1">
        <v>-89.255009999999999</v>
      </c>
      <c r="H4263" s="1">
        <v>6.6867509999999995E-11</v>
      </c>
      <c r="I4263" s="1">
        <v>6.6878810000000004E-11</v>
      </c>
      <c r="J4263" s="1">
        <f t="shared" si="132"/>
        <v>0.19207050804575562</v>
      </c>
      <c r="K4263" s="1">
        <f t="shared" si="133"/>
        <v>0.98059346013617898</v>
      </c>
    </row>
    <row r="4264" spans="1:11" x14ac:dyDescent="0.4">
      <c r="A4264" s="1">
        <v>42.62</v>
      </c>
      <c r="B4264" s="1">
        <v>6.2226489999999997</v>
      </c>
      <c r="C4264" s="1">
        <v>1.694593</v>
      </c>
      <c r="D4264" s="1">
        <v>6.2226489999999997</v>
      </c>
      <c r="E4264" s="1">
        <v>0.19576209999999999</v>
      </c>
      <c r="F4264" s="1">
        <v>2380253</v>
      </c>
      <c r="G4264" s="1">
        <v>-89.257230000000007</v>
      </c>
      <c r="H4264" s="1">
        <v>6.6859220000000004E-11</v>
      </c>
      <c r="I4264" s="1">
        <v>6.6870449999999999E-11</v>
      </c>
      <c r="J4264" s="1">
        <f t="shared" si="132"/>
        <v>0.19192271931380361</v>
      </c>
      <c r="K4264" s="1">
        <f t="shared" si="133"/>
        <v>0.98038751787911771</v>
      </c>
    </row>
    <row r="4265" spans="1:11" x14ac:dyDescent="0.4">
      <c r="A4265" s="1">
        <v>42.63</v>
      </c>
      <c r="B4265" s="1">
        <v>6.2146189999999999</v>
      </c>
      <c r="C4265" s="1">
        <v>1.7380530000000001</v>
      </c>
      <c r="D4265" s="1">
        <v>6.2146189999999999</v>
      </c>
      <c r="E4265" s="1">
        <v>0.1956676</v>
      </c>
      <c r="F4265" s="1">
        <v>2380552</v>
      </c>
      <c r="G4265" s="1">
        <v>-89.259510000000006</v>
      </c>
      <c r="H4265" s="1">
        <v>6.6850859999999999E-11</v>
      </c>
      <c r="I4265" s="1">
        <v>6.6862029999999998E-11</v>
      </c>
      <c r="J4265" s="1">
        <f t="shared" si="132"/>
        <v>0.19177368266734754</v>
      </c>
      <c r="K4265" s="1">
        <f t="shared" si="133"/>
        <v>0.98009932491300322</v>
      </c>
    </row>
    <row r="4266" spans="1:11" x14ac:dyDescent="0.4">
      <c r="A4266" s="1">
        <v>42.64</v>
      </c>
      <c r="B4266" s="1">
        <v>6.205686</v>
      </c>
      <c r="C4266" s="1">
        <v>1.674714</v>
      </c>
      <c r="D4266" s="1">
        <v>6.205686</v>
      </c>
      <c r="E4266" s="1">
        <v>0.1955625</v>
      </c>
      <c r="F4266" s="1">
        <v>2380852</v>
      </c>
      <c r="G4266" s="1">
        <v>-89.261780000000002</v>
      </c>
      <c r="H4266" s="1">
        <v>6.6842499999999994E-11</v>
      </c>
      <c r="I4266" s="1">
        <v>6.6853600000000004E-11</v>
      </c>
      <c r="J4266" s="1">
        <f t="shared" si="132"/>
        <v>0.19162464602089146</v>
      </c>
      <c r="K4266" s="1">
        <f t="shared" si="133"/>
        <v>0.97986396175591672</v>
      </c>
    </row>
    <row r="4267" spans="1:11" x14ac:dyDescent="0.4">
      <c r="A4267" s="1">
        <v>42.65</v>
      </c>
      <c r="B4267" s="1">
        <v>6.1968269999999999</v>
      </c>
      <c r="C4267" s="1">
        <v>1.7211350000000001</v>
      </c>
      <c r="D4267" s="1">
        <v>6.1968269999999999</v>
      </c>
      <c r="E4267" s="1">
        <v>0.1954583</v>
      </c>
      <c r="F4267" s="1">
        <v>2381110</v>
      </c>
      <c r="G4267" s="1">
        <v>-89.261719999999997</v>
      </c>
      <c r="H4267" s="1">
        <v>6.6835159999999996E-11</v>
      </c>
      <c r="I4267" s="1">
        <v>6.6846260000000006E-11</v>
      </c>
      <c r="J4267" s="1">
        <f t="shared" si="132"/>
        <v>0.19149379327149113</v>
      </c>
      <c r="K4267" s="1">
        <f t="shared" si="133"/>
        <v>0.97971686682781511</v>
      </c>
    </row>
    <row r="4268" spans="1:11" x14ac:dyDescent="0.4">
      <c r="A4268" s="1">
        <v>42.66</v>
      </c>
      <c r="B4268" s="1">
        <v>6.189044</v>
      </c>
      <c r="C4268" s="1">
        <v>1.8045450000000001</v>
      </c>
      <c r="D4268" s="1">
        <v>6.189044</v>
      </c>
      <c r="E4268" s="1">
        <v>0.1953667</v>
      </c>
      <c r="F4268" s="1">
        <v>2381365</v>
      </c>
      <c r="G4268" s="1">
        <v>-89.261399999999995</v>
      </c>
      <c r="H4268" s="1">
        <v>6.6827929999999998E-11</v>
      </c>
      <c r="I4268" s="1">
        <v>6.6839029999999995E-11</v>
      </c>
      <c r="J4268" s="1">
        <f t="shared" si="132"/>
        <v>0.19136490153059679</v>
      </c>
      <c r="K4268" s="1">
        <f t="shared" si="133"/>
        <v>0.97951647609647285</v>
      </c>
    </row>
    <row r="4269" spans="1:11" x14ac:dyDescent="0.4">
      <c r="A4269" s="1">
        <v>42.67</v>
      </c>
      <c r="B4269" s="1">
        <v>6.1803410000000003</v>
      </c>
      <c r="C4269" s="1">
        <v>1.614131</v>
      </c>
      <c r="D4269" s="1">
        <v>6.1803410000000003</v>
      </c>
      <c r="E4269" s="1">
        <v>0.1952643</v>
      </c>
      <c r="F4269" s="1">
        <v>2381620</v>
      </c>
      <c r="G4269" s="1">
        <v>-89.261089999999996</v>
      </c>
      <c r="H4269" s="1">
        <v>6.6820699999999999E-11</v>
      </c>
      <c r="I4269" s="1">
        <v>6.6831799999999996E-11</v>
      </c>
      <c r="J4269" s="1">
        <f t="shared" si="132"/>
        <v>0.19123600978970245</v>
      </c>
      <c r="K4269" s="1">
        <f t="shared" si="133"/>
        <v>0.97937006298490026</v>
      </c>
    </row>
    <row r="4270" spans="1:11" x14ac:dyDescent="0.4">
      <c r="A4270" s="1">
        <v>42.68</v>
      </c>
      <c r="B4270" s="1">
        <v>6.1722700000000001</v>
      </c>
      <c r="C4270" s="1">
        <v>1.5880540000000001</v>
      </c>
      <c r="D4270" s="1">
        <v>6.1722700000000001</v>
      </c>
      <c r="E4270" s="1">
        <v>0.19516939999999999</v>
      </c>
      <c r="F4270" s="1">
        <v>2381860</v>
      </c>
      <c r="G4270" s="1">
        <v>-89.259919999999994</v>
      </c>
      <c r="H4270" s="1">
        <v>6.6813929999999994E-11</v>
      </c>
      <c r="I4270" s="1">
        <v>6.6825070000000001E-11</v>
      </c>
      <c r="J4270" s="1">
        <f t="shared" si="132"/>
        <v>0.19111531862983311</v>
      </c>
      <c r="K4270" s="1">
        <f t="shared" si="133"/>
        <v>0.97922788423714535</v>
      </c>
    </row>
    <row r="4271" spans="1:11" x14ac:dyDescent="0.4">
      <c r="A4271" s="1">
        <v>42.69</v>
      </c>
      <c r="B4271" s="1">
        <v>6.1644519999999998</v>
      </c>
      <c r="C4271" s="1">
        <v>1.849299</v>
      </c>
      <c r="D4271" s="1">
        <v>6.1644519999999998</v>
      </c>
      <c r="E4271" s="1">
        <v>0.19507740000000001</v>
      </c>
      <c r="F4271" s="1">
        <v>2382096</v>
      </c>
      <c r="G4271" s="1">
        <v>-89.258430000000004</v>
      </c>
      <c r="H4271" s="1">
        <v>6.6807340000000002E-11</v>
      </c>
      <c r="I4271" s="1">
        <v>6.6818540000000005E-11</v>
      </c>
      <c r="J4271" s="1">
        <f t="shared" si="132"/>
        <v>0.19099783639297382</v>
      </c>
      <c r="K4271" s="1">
        <f t="shared" si="133"/>
        <v>0.979087461658674</v>
      </c>
    </row>
    <row r="4272" spans="1:11" x14ac:dyDescent="0.4">
      <c r="A4272" s="1">
        <v>42.7</v>
      </c>
      <c r="B4272" s="1">
        <v>6.1563350000000003</v>
      </c>
      <c r="C4272" s="1">
        <v>1.683449</v>
      </c>
      <c r="D4272" s="1">
        <v>6.1563350000000003</v>
      </c>
      <c r="E4272" s="1">
        <v>0.19498190000000001</v>
      </c>
      <c r="F4272" s="1">
        <v>2382332</v>
      </c>
      <c r="G4272" s="1">
        <v>-89.25694</v>
      </c>
      <c r="H4272" s="1">
        <v>6.6800749999999998E-11</v>
      </c>
      <c r="I4272" s="1">
        <v>6.6812009999999997E-11</v>
      </c>
      <c r="J4272" s="1">
        <f t="shared" si="132"/>
        <v>0.19088035415611429</v>
      </c>
      <c r="K4272" s="1">
        <f t="shared" si="133"/>
        <v>0.97896447904197403</v>
      </c>
    </row>
    <row r="4273" spans="1:11" x14ac:dyDescent="0.4">
      <c r="A4273" s="1">
        <v>42.71</v>
      </c>
      <c r="B4273" s="1">
        <v>6.1470229999999999</v>
      </c>
      <c r="C4273" s="1">
        <v>1.7527440000000001</v>
      </c>
      <c r="D4273" s="1">
        <v>6.1470229999999999</v>
      </c>
      <c r="E4273" s="1">
        <v>0.1948724</v>
      </c>
      <c r="F4273" s="1">
        <v>2382560</v>
      </c>
      <c r="G4273" s="1">
        <v>-89.256230000000002</v>
      </c>
      <c r="H4273" s="1">
        <v>6.6794360000000006E-11</v>
      </c>
      <c r="I4273" s="1">
        <v>6.6805649999999996E-11</v>
      </c>
      <c r="J4273" s="1">
        <f t="shared" si="132"/>
        <v>0.19076643738926588</v>
      </c>
      <c r="K4273" s="1">
        <f t="shared" si="133"/>
        <v>0.9789299941359878</v>
      </c>
    </row>
    <row r="4274" spans="1:11" x14ac:dyDescent="0.4">
      <c r="A4274" s="1">
        <v>42.72</v>
      </c>
      <c r="B4274" s="1">
        <v>6.137867</v>
      </c>
      <c r="C4274" s="1">
        <v>1.5986849999999999</v>
      </c>
      <c r="D4274" s="1">
        <v>6.137867</v>
      </c>
      <c r="E4274" s="1">
        <v>0.19476470000000001</v>
      </c>
      <c r="F4274" s="1">
        <v>2382776</v>
      </c>
      <c r="G4274" s="1">
        <v>-89.256860000000003</v>
      </c>
      <c r="H4274" s="1">
        <v>6.6788319999999996E-11</v>
      </c>
      <c r="I4274" s="1">
        <v>6.6799579999999995E-11</v>
      </c>
      <c r="J4274" s="1">
        <f t="shared" si="132"/>
        <v>0.19065876019493627</v>
      </c>
      <c r="K4274" s="1">
        <f t="shared" si="133"/>
        <v>0.97891846004402372</v>
      </c>
    </row>
    <row r="4275" spans="1:11" x14ac:dyDescent="0.4">
      <c r="A4275" s="1">
        <v>42.73</v>
      </c>
      <c r="B4275" s="1">
        <v>6.1282500000000004</v>
      </c>
      <c r="C4275" s="1">
        <v>1.8320369999999999</v>
      </c>
      <c r="D4275" s="1">
        <v>6.1282500000000004</v>
      </c>
      <c r="E4275" s="1">
        <v>0.19465150000000001</v>
      </c>
      <c r="F4275" s="1">
        <v>2382992</v>
      </c>
      <c r="G4275" s="1">
        <v>-89.257480000000001</v>
      </c>
      <c r="H4275" s="1">
        <v>6.6782279999999999E-11</v>
      </c>
      <c r="I4275" s="1">
        <v>6.6793510000000006E-11</v>
      </c>
      <c r="J4275" s="1">
        <f t="shared" si="132"/>
        <v>0.19055108300060686</v>
      </c>
      <c r="K4275" s="1">
        <f t="shared" si="133"/>
        <v>0.97893457281658169</v>
      </c>
    </row>
    <row r="4276" spans="1:11" x14ac:dyDescent="0.4">
      <c r="A4276" s="1">
        <v>42.74</v>
      </c>
      <c r="B4276" s="1">
        <v>6.1188729999999998</v>
      </c>
      <c r="C4276" s="1">
        <v>1.66133</v>
      </c>
      <c r="D4276" s="1">
        <v>6.1188729999999998</v>
      </c>
      <c r="E4276" s="1">
        <v>0.1945412</v>
      </c>
      <c r="F4276" s="1">
        <v>2383201</v>
      </c>
      <c r="G4276" s="1">
        <v>-89.257729999999995</v>
      </c>
      <c r="H4276" s="1">
        <v>6.6776440000000001E-11</v>
      </c>
      <c r="I4276" s="1">
        <v>6.6787649999999997E-11</v>
      </c>
      <c r="J4276" s="1">
        <f t="shared" si="132"/>
        <v>0.19044697127628837</v>
      </c>
      <c r="K4276" s="1">
        <f t="shared" si="133"/>
        <v>0.97895443883500455</v>
      </c>
    </row>
    <row r="4277" spans="1:11" x14ac:dyDescent="0.4">
      <c r="A4277" s="1">
        <v>42.75</v>
      </c>
      <c r="B4277" s="1">
        <v>6.1098819999999998</v>
      </c>
      <c r="C4277" s="1">
        <v>1.550289</v>
      </c>
      <c r="D4277" s="1">
        <v>6.1098819999999998</v>
      </c>
      <c r="E4277" s="1">
        <v>0.19443540000000001</v>
      </c>
      <c r="F4277" s="1">
        <v>2383376</v>
      </c>
      <c r="G4277" s="1">
        <v>-89.256190000000004</v>
      </c>
      <c r="H4277" s="1">
        <v>6.6771540000000003E-11</v>
      </c>
      <c r="I4277" s="1">
        <v>6.6782780000000003E-11</v>
      </c>
      <c r="J4277" s="1">
        <f t="shared" si="132"/>
        <v>0.19035961726102113</v>
      </c>
      <c r="K4277" s="1">
        <f t="shared" si="133"/>
        <v>0.97903785658898079</v>
      </c>
    </row>
    <row r="4278" spans="1:11" x14ac:dyDescent="0.4">
      <c r="A4278" s="1">
        <v>42.76</v>
      </c>
      <c r="B4278" s="1">
        <v>6.1011059999999997</v>
      </c>
      <c r="C4278" s="1">
        <v>1.657894</v>
      </c>
      <c r="D4278" s="1">
        <v>6.1011059999999997</v>
      </c>
      <c r="E4278" s="1">
        <v>0.19433220000000001</v>
      </c>
      <c r="F4278" s="1">
        <v>2383552</v>
      </c>
      <c r="G4278" s="1">
        <v>-89.254649999999998</v>
      </c>
      <c r="H4278" s="1">
        <v>6.6766649999999998E-11</v>
      </c>
      <c r="I4278" s="1">
        <v>6.6777909999999997E-11</v>
      </c>
      <c r="J4278" s="1">
        <f t="shared" si="132"/>
        <v>0.19027244151925432</v>
      </c>
      <c r="K4278" s="1">
        <f t="shared" si="133"/>
        <v>0.97910918272553038</v>
      </c>
    </row>
    <row r="4279" spans="1:11" x14ac:dyDescent="0.4">
      <c r="A4279" s="1">
        <v>42.77</v>
      </c>
      <c r="B4279" s="1">
        <v>6.0922640000000001</v>
      </c>
      <c r="C4279" s="1">
        <v>1.853621</v>
      </c>
      <c r="D4279" s="1">
        <v>6.0922640000000001</v>
      </c>
      <c r="E4279" s="1">
        <v>0.19422809999999999</v>
      </c>
      <c r="F4279" s="1">
        <v>2383728</v>
      </c>
      <c r="G4279" s="1">
        <v>-89.253110000000007</v>
      </c>
      <c r="H4279" s="1">
        <v>6.676175E-11</v>
      </c>
      <c r="I4279" s="1">
        <v>6.6773049999999996E-11</v>
      </c>
      <c r="J4279" s="1">
        <f t="shared" si="132"/>
        <v>0.19018508750398708</v>
      </c>
      <c r="K4279" s="1">
        <f t="shared" si="133"/>
        <v>0.97918420405691597</v>
      </c>
    </row>
    <row r="4280" spans="1:11" x14ac:dyDescent="0.4">
      <c r="A4280" s="1">
        <v>42.78</v>
      </c>
      <c r="B4280" s="1">
        <v>6.0839280000000002</v>
      </c>
      <c r="C4280" s="1">
        <v>1.6486369999999999</v>
      </c>
      <c r="D4280" s="1">
        <v>6.0839270000000001</v>
      </c>
      <c r="E4280" s="1">
        <v>0.1941301</v>
      </c>
      <c r="F4280" s="1">
        <v>2383975</v>
      </c>
      <c r="G4280" s="1">
        <v>-89.256110000000007</v>
      </c>
      <c r="H4280" s="1">
        <v>6.675481E-11</v>
      </c>
      <c r="I4280" s="1">
        <v>6.676605E-11</v>
      </c>
      <c r="J4280" s="1">
        <f t="shared" si="132"/>
        <v>0.19006136569460855</v>
      </c>
      <c r="K4280" s="1">
        <f t="shared" si="133"/>
        <v>0.97904119811718304</v>
      </c>
    </row>
    <row r="4281" spans="1:11" x14ac:dyDescent="0.4">
      <c r="A4281" s="1">
        <v>42.79</v>
      </c>
      <c r="B4281" s="1">
        <v>6.0760069999999997</v>
      </c>
      <c r="C4281" s="1">
        <v>1.628865</v>
      </c>
      <c r="D4281" s="1">
        <v>6.0760069999999997</v>
      </c>
      <c r="E4281" s="1">
        <v>0.19403690000000001</v>
      </c>
      <c r="F4281" s="1">
        <v>2384228</v>
      </c>
      <c r="G4281" s="1">
        <v>-89.259460000000004</v>
      </c>
      <c r="H4281" s="1">
        <v>6.6747709999999999E-11</v>
      </c>
      <c r="I4281" s="1">
        <v>6.6758890000000003E-11</v>
      </c>
      <c r="J4281" s="1">
        <f t="shared" si="132"/>
        <v>0.18993479150922127</v>
      </c>
      <c r="K4281" s="1">
        <f t="shared" si="133"/>
        <v>0.97885913199613706</v>
      </c>
    </row>
    <row r="4282" spans="1:11" x14ac:dyDescent="0.4">
      <c r="A4282" s="1">
        <v>42.8</v>
      </c>
      <c r="B4282" s="1">
        <v>6.0672879999999996</v>
      </c>
      <c r="C4282" s="1">
        <v>1.688823</v>
      </c>
      <c r="D4282" s="1">
        <v>6.0672879999999996</v>
      </c>
      <c r="E4282" s="1">
        <v>0.1939343</v>
      </c>
      <c r="F4282" s="1">
        <v>2384481</v>
      </c>
      <c r="G4282" s="1">
        <v>-89.262820000000005</v>
      </c>
      <c r="H4282" s="1">
        <v>6.6740609999999997E-11</v>
      </c>
      <c r="I4282" s="1">
        <v>6.6751730000000006E-11</v>
      </c>
      <c r="J4282" s="1">
        <f t="shared" si="132"/>
        <v>0.18980821732383396</v>
      </c>
      <c r="K4282" s="1">
        <f t="shared" si="133"/>
        <v>0.97872432738218029</v>
      </c>
    </row>
    <row r="4283" spans="1:11" x14ac:dyDescent="0.4">
      <c r="A4283" s="1">
        <v>42.81</v>
      </c>
      <c r="B4283" s="1">
        <v>6.058109</v>
      </c>
      <c r="C4283" s="1">
        <v>1.809644</v>
      </c>
      <c r="D4283" s="1">
        <v>6.058109</v>
      </c>
      <c r="E4283" s="1">
        <v>0.19382630000000001</v>
      </c>
      <c r="F4283" s="1">
        <v>2384715</v>
      </c>
      <c r="G4283" s="1">
        <v>-89.262839999999997</v>
      </c>
      <c r="H4283" s="1">
        <v>6.6734069999999996E-11</v>
      </c>
      <c r="I4283" s="1">
        <v>6.6745190000000004E-11</v>
      </c>
      <c r="J4283" s="1">
        <f t="shared" si="132"/>
        <v>0.18969162645447724</v>
      </c>
      <c r="K4283" s="1">
        <f t="shared" si="133"/>
        <v>0.97866815006259333</v>
      </c>
    </row>
    <row r="4284" spans="1:11" x14ac:dyDescent="0.4">
      <c r="A4284" s="1">
        <v>42.82</v>
      </c>
      <c r="B4284" s="1">
        <v>6.0486930000000001</v>
      </c>
      <c r="C4284" s="1">
        <v>1.6489860000000001</v>
      </c>
      <c r="D4284" s="1">
        <v>6.0486930000000001</v>
      </c>
      <c r="E4284" s="1">
        <v>0.19371550000000001</v>
      </c>
      <c r="F4284" s="1">
        <v>2384938</v>
      </c>
      <c r="G4284" s="1">
        <v>-89.261060000000001</v>
      </c>
      <c r="H4284" s="1">
        <v>6.6727840000000005E-11</v>
      </c>
      <c r="I4284" s="1">
        <v>6.6738990000000005E-11</v>
      </c>
      <c r="J4284" s="1">
        <f t="shared" si="132"/>
        <v>0.18958056206363758</v>
      </c>
      <c r="K4284" s="1">
        <f t="shared" si="133"/>
        <v>0.97865458398340643</v>
      </c>
    </row>
    <row r="4285" spans="1:11" x14ac:dyDescent="0.4">
      <c r="A4285" s="1">
        <v>42.83</v>
      </c>
      <c r="B4285" s="1">
        <v>6.0402800000000001</v>
      </c>
      <c r="C4285" s="1">
        <v>1.593456</v>
      </c>
      <c r="D4285" s="1">
        <v>6.0402800000000001</v>
      </c>
      <c r="E4285" s="1">
        <v>0.1936166</v>
      </c>
      <c r="F4285" s="1">
        <v>2385162</v>
      </c>
      <c r="G4285" s="1">
        <v>-89.259270000000001</v>
      </c>
      <c r="H4285" s="1">
        <v>6.6721610000000002E-11</v>
      </c>
      <c r="I4285" s="1">
        <v>6.6732789999999994E-11</v>
      </c>
      <c r="J4285" s="1">
        <f t="shared" si="132"/>
        <v>0.18946949767279772</v>
      </c>
      <c r="K4285" s="1">
        <f t="shared" si="133"/>
        <v>0.97858085346399903</v>
      </c>
    </row>
    <row r="4286" spans="1:11" x14ac:dyDescent="0.4">
      <c r="A4286" s="1">
        <v>42.84</v>
      </c>
      <c r="B4286" s="1">
        <v>6.0323099999999998</v>
      </c>
      <c r="C4286" s="1">
        <v>1.6900850000000001</v>
      </c>
      <c r="D4286" s="1">
        <v>6.0323099999999998</v>
      </c>
      <c r="E4286" s="1">
        <v>0.19352279999999999</v>
      </c>
      <c r="F4286" s="1">
        <v>2385438</v>
      </c>
      <c r="G4286" s="1">
        <v>-89.257999999999996</v>
      </c>
      <c r="H4286" s="1">
        <v>6.6713910000000003E-11</v>
      </c>
      <c r="I4286" s="1">
        <v>6.6725110000000006E-11</v>
      </c>
      <c r="J4286" s="1">
        <f t="shared" si="132"/>
        <v>0.18933222707737773</v>
      </c>
      <c r="K4286" s="1">
        <f t="shared" si="133"/>
        <v>0.97834584388701351</v>
      </c>
    </row>
    <row r="4287" spans="1:11" x14ac:dyDescent="0.4">
      <c r="A4287" s="1">
        <v>42.85</v>
      </c>
      <c r="B4287" s="1">
        <v>6.0234839999999998</v>
      </c>
      <c r="C4287" s="1">
        <v>1.7032309999999999</v>
      </c>
      <c r="D4287" s="1">
        <v>6.0234839999999998</v>
      </c>
      <c r="E4287" s="1">
        <v>0.19341900000000001</v>
      </c>
      <c r="F4287" s="1">
        <v>2385840</v>
      </c>
      <c r="G4287" s="1">
        <v>-89.257999999999996</v>
      </c>
      <c r="H4287" s="1">
        <v>6.6702650000000004E-11</v>
      </c>
      <c r="I4287" s="1">
        <v>6.6713849999999994E-11</v>
      </c>
      <c r="J4287" s="1">
        <f t="shared" si="132"/>
        <v>0.18913149111576358</v>
      </c>
      <c r="K4287" s="1">
        <f t="shared" si="133"/>
        <v>0.97783305216014749</v>
      </c>
    </row>
    <row r="4288" spans="1:11" x14ac:dyDescent="0.4">
      <c r="A4288" s="1">
        <v>42.86</v>
      </c>
      <c r="B4288" s="1">
        <v>6.0155409999999998</v>
      </c>
      <c r="C4288" s="1">
        <v>1.6912400000000001</v>
      </c>
      <c r="D4288" s="1">
        <v>6.0155399999999997</v>
      </c>
      <c r="E4288" s="1">
        <v>0.19332550000000001</v>
      </c>
      <c r="F4288" s="1">
        <v>2386243</v>
      </c>
      <c r="G4288" s="1">
        <v>-89.257999999999996</v>
      </c>
      <c r="H4288" s="1">
        <v>6.669138E-11</v>
      </c>
      <c r="I4288" s="1">
        <v>6.6702580000000003E-11</v>
      </c>
      <c r="J4288" s="1">
        <f t="shared" si="132"/>
        <v>0.18893057688064879</v>
      </c>
      <c r="K4288" s="1">
        <f t="shared" si="133"/>
        <v>0.97726671794796227</v>
      </c>
    </row>
    <row r="4289" spans="1:11" x14ac:dyDescent="0.4">
      <c r="A4289" s="1">
        <v>42.87</v>
      </c>
      <c r="B4289" s="1">
        <v>6.0071050000000001</v>
      </c>
      <c r="C4289" s="1">
        <v>1.5518400000000001</v>
      </c>
      <c r="D4289" s="1">
        <v>6.0071050000000001</v>
      </c>
      <c r="E4289" s="1">
        <v>0.19322629999999999</v>
      </c>
      <c r="F4289" s="1">
        <v>2386624</v>
      </c>
      <c r="G4289" s="1">
        <v>-89.257930000000002</v>
      </c>
      <c r="H4289" s="1">
        <v>6.6680739999999997E-11</v>
      </c>
      <c r="I4289" s="1">
        <v>6.669194E-11</v>
      </c>
      <c r="J4289" s="1">
        <f t="shared" si="132"/>
        <v>0.18874089387606838</v>
      </c>
      <c r="K4289" s="1">
        <f t="shared" si="133"/>
        <v>0.97678677217370713</v>
      </c>
    </row>
    <row r="4290" spans="1:11" x14ac:dyDescent="0.4">
      <c r="A4290" s="1">
        <v>42.88</v>
      </c>
      <c r="B4290" s="1">
        <v>5.9984419999999998</v>
      </c>
      <c r="C4290" s="1">
        <v>1.817704</v>
      </c>
      <c r="D4290" s="1">
        <v>5.9984419999999998</v>
      </c>
      <c r="E4290" s="1">
        <v>0.1931244</v>
      </c>
      <c r="F4290" s="1">
        <v>2386830</v>
      </c>
      <c r="G4290" s="1">
        <v>-89.257350000000002</v>
      </c>
      <c r="H4290" s="1">
        <v>6.6674970000000001E-11</v>
      </c>
      <c r="I4290" s="1">
        <v>6.6686170000000004E-11</v>
      </c>
      <c r="J4290" s="1">
        <f t="shared" si="132"/>
        <v>0.18863803006625374</v>
      </c>
      <c r="K4290" s="1">
        <f t="shared" si="133"/>
        <v>0.9767695333487314</v>
      </c>
    </row>
    <row r="4291" spans="1:11" x14ac:dyDescent="0.4">
      <c r="A4291" s="1">
        <v>42.89</v>
      </c>
      <c r="B4291" s="1">
        <v>5.9896459999999996</v>
      </c>
      <c r="C4291" s="1">
        <v>1.7462390000000001</v>
      </c>
      <c r="D4291" s="1">
        <v>5.9896459999999996</v>
      </c>
      <c r="E4291" s="1">
        <v>0.1930209</v>
      </c>
      <c r="F4291" s="1">
        <v>2387035</v>
      </c>
      <c r="G4291" s="1">
        <v>-89.256770000000003</v>
      </c>
      <c r="H4291" s="1">
        <v>6.6669200000000004E-11</v>
      </c>
      <c r="I4291" s="1">
        <v>6.6680399999999994E-11</v>
      </c>
      <c r="J4291" s="1">
        <f t="shared" ref="J4291:J4354" si="134">(H4291-AVERAGE($H$2:$H$202))/AVERAGE($H$2:$H$202)</f>
        <v>0.18853516625643907</v>
      </c>
      <c r="K4291" s="1">
        <f t="shared" ref="K4291:K4354" si="135">J4291/E4291</f>
        <v>0.97676037287381356</v>
      </c>
    </row>
    <row r="4292" spans="1:11" x14ac:dyDescent="0.4">
      <c r="A4292" s="1">
        <v>42.9</v>
      </c>
      <c r="B4292" s="1">
        <v>5.9804810000000002</v>
      </c>
      <c r="C4292" s="1">
        <v>1.605521</v>
      </c>
      <c r="D4292" s="1">
        <v>5.9804810000000002</v>
      </c>
      <c r="E4292" s="1">
        <v>0.1929131</v>
      </c>
      <c r="F4292" s="1">
        <v>2387241</v>
      </c>
      <c r="G4292" s="1">
        <v>-89.256190000000004</v>
      </c>
      <c r="H4292" s="1">
        <v>6.6663420000000002E-11</v>
      </c>
      <c r="I4292" s="1">
        <v>6.6674620000000005E-11</v>
      </c>
      <c r="J4292" s="1">
        <f t="shared" si="134"/>
        <v>0.18843212417312377</v>
      </c>
      <c r="K4292" s="1">
        <f t="shared" si="135"/>
        <v>0.97677205007396473</v>
      </c>
    </row>
    <row r="4293" spans="1:11" x14ac:dyDescent="0.4">
      <c r="A4293" s="1">
        <v>42.91</v>
      </c>
      <c r="B4293" s="1">
        <v>5.9718960000000001</v>
      </c>
      <c r="C4293" s="1">
        <v>1.5248820000000001</v>
      </c>
      <c r="D4293" s="1">
        <v>5.9718960000000001</v>
      </c>
      <c r="E4293" s="1">
        <v>0.19281209999999999</v>
      </c>
      <c r="F4293" s="1">
        <v>2387470</v>
      </c>
      <c r="G4293" s="1">
        <v>-89.256590000000003</v>
      </c>
      <c r="H4293" s="1">
        <v>6.6657060000000002E-11</v>
      </c>
      <c r="I4293" s="1">
        <v>6.6668260000000005E-11</v>
      </c>
      <c r="J4293" s="1">
        <f t="shared" si="134"/>
        <v>0.18831874222677686</v>
      </c>
      <c r="K4293" s="1">
        <f t="shared" si="135"/>
        <v>0.97669566498563565</v>
      </c>
    </row>
    <row r="4294" spans="1:11" x14ac:dyDescent="0.4">
      <c r="A4294" s="1">
        <v>42.92</v>
      </c>
      <c r="B4294" s="1">
        <v>5.9622510000000002</v>
      </c>
      <c r="C4294" s="1">
        <v>1.7757430000000001</v>
      </c>
      <c r="D4294" s="1">
        <v>5.9622510000000002</v>
      </c>
      <c r="E4294" s="1">
        <v>0.1926986</v>
      </c>
      <c r="F4294" s="1">
        <v>2387710</v>
      </c>
      <c r="G4294" s="1">
        <v>-89.257480000000001</v>
      </c>
      <c r="H4294" s="1">
        <v>6.6650399999999996E-11</v>
      </c>
      <c r="I4294" s="1">
        <v>6.6661599999999999E-11</v>
      </c>
      <c r="J4294" s="1">
        <f t="shared" si="134"/>
        <v>0.18820001207541348</v>
      </c>
      <c r="K4294" s="1">
        <f t="shared" si="135"/>
        <v>0.97665479705308433</v>
      </c>
    </row>
    <row r="4295" spans="1:11" x14ac:dyDescent="0.4">
      <c r="A4295" s="1">
        <v>42.93</v>
      </c>
      <c r="B4295" s="1">
        <v>5.9528290000000004</v>
      </c>
      <c r="C4295" s="1">
        <v>1.6891119999999999</v>
      </c>
      <c r="D4295" s="1">
        <v>5.9528290000000004</v>
      </c>
      <c r="E4295" s="1">
        <v>0.1925877</v>
      </c>
      <c r="F4295" s="1">
        <v>2387949</v>
      </c>
      <c r="G4295" s="1">
        <v>-89.258369999999999</v>
      </c>
      <c r="H4295" s="1">
        <v>6.6643740000000003E-11</v>
      </c>
      <c r="I4295" s="1">
        <v>6.6654940000000006E-11</v>
      </c>
      <c r="J4295" s="1">
        <f t="shared" si="134"/>
        <v>0.18808128192405033</v>
      </c>
      <c r="K4295" s="1">
        <f t="shared" si="135"/>
        <v>0.97660069632718149</v>
      </c>
    </row>
    <row r="4296" spans="1:11" x14ac:dyDescent="0.4">
      <c r="A4296" s="1">
        <v>42.94</v>
      </c>
      <c r="B4296" s="1">
        <v>5.9432580000000002</v>
      </c>
      <c r="C4296" s="1">
        <v>1.6748670000000001</v>
      </c>
      <c r="D4296" s="1">
        <v>5.943257</v>
      </c>
      <c r="E4296" s="1">
        <v>0.19247510000000001</v>
      </c>
      <c r="F4296" s="1">
        <v>2388191</v>
      </c>
      <c r="G4296" s="1">
        <v>-89.259259999999998</v>
      </c>
      <c r="H4296" s="1">
        <v>6.6637009999999995E-11</v>
      </c>
      <c r="I4296" s="1">
        <v>6.6648200000000005E-11</v>
      </c>
      <c r="J4296" s="1">
        <f t="shared" si="134"/>
        <v>0.18796130385818313</v>
      </c>
      <c r="K4296" s="1">
        <f t="shared" si="135"/>
        <v>0.97654867491006947</v>
      </c>
    </row>
    <row r="4297" spans="1:11" x14ac:dyDescent="0.4">
      <c r="A4297" s="1">
        <v>42.95</v>
      </c>
      <c r="B4297" s="1">
        <v>5.9335449999999996</v>
      </c>
      <c r="C4297" s="1">
        <v>1.5323979999999999</v>
      </c>
      <c r="D4297" s="1">
        <v>5.9335449999999996</v>
      </c>
      <c r="E4297" s="1">
        <v>0.1923609</v>
      </c>
      <c r="F4297" s="1">
        <v>2388438</v>
      </c>
      <c r="G4297" s="1">
        <v>-89.260180000000005</v>
      </c>
      <c r="H4297" s="1">
        <v>6.66301E-11</v>
      </c>
      <c r="I4297" s="1">
        <v>6.6641260000000006E-11</v>
      </c>
      <c r="J4297" s="1">
        <f t="shared" si="134"/>
        <v>0.18783811686930629</v>
      </c>
      <c r="K4297" s="1">
        <f t="shared" si="135"/>
        <v>0.97648803301141907</v>
      </c>
    </row>
    <row r="4298" spans="1:11" x14ac:dyDescent="0.4">
      <c r="A4298" s="1">
        <v>42.96</v>
      </c>
      <c r="B4298" s="1">
        <v>5.9248000000000003</v>
      </c>
      <c r="C4298" s="1">
        <v>1.7973269999999999</v>
      </c>
      <c r="D4298" s="1">
        <v>5.9247990000000001</v>
      </c>
      <c r="E4298" s="1">
        <v>0.19225800000000001</v>
      </c>
      <c r="F4298" s="1">
        <v>2388684</v>
      </c>
      <c r="G4298" s="1">
        <v>-89.261089999999996</v>
      </c>
      <c r="H4298" s="1">
        <v>6.6623179999999999E-11</v>
      </c>
      <c r="I4298" s="1">
        <v>6.663431E-11</v>
      </c>
      <c r="J4298" s="1">
        <f t="shared" si="134"/>
        <v>0.18771475160692883</v>
      </c>
      <c r="K4298" s="1">
        <f t="shared" si="135"/>
        <v>0.97636900210617406</v>
      </c>
    </row>
    <row r="4299" spans="1:11" x14ac:dyDescent="0.4">
      <c r="A4299" s="1">
        <v>42.97</v>
      </c>
      <c r="B4299" s="1">
        <v>5.9150669999999996</v>
      </c>
      <c r="C4299" s="1">
        <v>1.673019</v>
      </c>
      <c r="D4299" s="1">
        <v>5.9150669999999996</v>
      </c>
      <c r="E4299" s="1">
        <v>0.19214349999999999</v>
      </c>
      <c r="F4299" s="1">
        <v>2388931</v>
      </c>
      <c r="G4299" s="1">
        <v>-89.261989999999997</v>
      </c>
      <c r="H4299" s="1">
        <v>6.6616270000000004E-11</v>
      </c>
      <c r="I4299" s="1">
        <v>6.6627370000000001E-11</v>
      </c>
      <c r="J4299" s="1">
        <f t="shared" si="134"/>
        <v>0.18759156461805201</v>
      </c>
      <c r="K4299" s="1">
        <f t="shared" si="135"/>
        <v>0.9763097092436227</v>
      </c>
    </row>
    <row r="4300" spans="1:11" x14ac:dyDescent="0.4">
      <c r="A4300" s="1">
        <v>42.98</v>
      </c>
      <c r="B4300" s="1">
        <v>5.9059299999999997</v>
      </c>
      <c r="C4300" s="1">
        <v>1.5715840000000001</v>
      </c>
      <c r="D4300" s="1">
        <v>5.9059299999999997</v>
      </c>
      <c r="E4300" s="1">
        <v>0.19203600000000001</v>
      </c>
      <c r="F4300" s="1">
        <v>2389149</v>
      </c>
      <c r="G4300" s="1">
        <v>-89.259780000000006</v>
      </c>
      <c r="H4300" s="1">
        <v>6.6610220000000001E-11</v>
      </c>
      <c r="I4300" s="1">
        <v>6.6621379999999994E-11</v>
      </c>
      <c r="J4300" s="1">
        <f t="shared" si="134"/>
        <v>0.18748370915022197</v>
      </c>
      <c r="K4300" s="1">
        <f t="shared" si="135"/>
        <v>0.97629459658721263</v>
      </c>
    </row>
    <row r="4301" spans="1:11" x14ac:dyDescent="0.4">
      <c r="A4301" s="1">
        <v>42.99</v>
      </c>
      <c r="B4301" s="1">
        <v>5.8964759999999998</v>
      </c>
      <c r="C4301" s="1">
        <v>1.6313789999999999</v>
      </c>
      <c r="D4301" s="1">
        <v>5.8964759999999998</v>
      </c>
      <c r="E4301" s="1">
        <v>0.19192480000000001</v>
      </c>
      <c r="F4301" s="1">
        <v>2389366</v>
      </c>
      <c r="G4301" s="1">
        <v>-89.257570000000001</v>
      </c>
      <c r="H4301" s="1">
        <v>6.6604160000000005E-11</v>
      </c>
      <c r="I4301" s="1">
        <v>6.661539E-11</v>
      </c>
      <c r="J4301" s="1">
        <f t="shared" si="134"/>
        <v>0.18737567540889152</v>
      </c>
      <c r="K4301" s="1">
        <f t="shared" si="135"/>
        <v>0.976297359220338</v>
      </c>
    </row>
    <row r="4302" spans="1:11" x14ac:dyDescent="0.4">
      <c r="A4302" s="1">
        <v>43</v>
      </c>
      <c r="B4302" s="1">
        <v>5.8875690000000001</v>
      </c>
      <c r="C4302" s="1">
        <v>1.7420709999999999</v>
      </c>
      <c r="D4302" s="1">
        <v>5.8875679999999999</v>
      </c>
      <c r="E4302" s="1">
        <v>0.19181999999999999</v>
      </c>
      <c r="F4302" s="1">
        <v>2389584</v>
      </c>
      <c r="G4302" s="1">
        <v>-89.255369999999999</v>
      </c>
      <c r="H4302" s="1">
        <v>6.6598110000000002E-11</v>
      </c>
      <c r="I4302" s="1">
        <v>6.6609400000000006E-11</v>
      </c>
      <c r="J4302" s="1">
        <f t="shared" si="134"/>
        <v>0.18726781994106148</v>
      </c>
      <c r="K4302" s="1">
        <f t="shared" si="135"/>
        <v>0.97626848056022042</v>
      </c>
    </row>
    <row r="4303" spans="1:11" x14ac:dyDescent="0.4">
      <c r="A4303" s="1">
        <v>43.01</v>
      </c>
      <c r="B4303" s="1">
        <v>5.8792939999999998</v>
      </c>
      <c r="C4303" s="1">
        <v>1.7215819999999999</v>
      </c>
      <c r="D4303" s="1">
        <v>5.8792939999999998</v>
      </c>
      <c r="E4303" s="1">
        <v>0.19172259999999999</v>
      </c>
      <c r="F4303" s="1">
        <v>2389818</v>
      </c>
      <c r="G4303" s="1">
        <v>-89.253500000000003</v>
      </c>
      <c r="H4303" s="1">
        <v>6.6591530000000004E-11</v>
      </c>
      <c r="I4303" s="1">
        <v>6.6602860000000004E-11</v>
      </c>
      <c r="J4303" s="1">
        <f t="shared" si="134"/>
        <v>0.1871505159777026</v>
      </c>
      <c r="K4303" s="1">
        <f t="shared" si="135"/>
        <v>0.97615260787044722</v>
      </c>
    </row>
    <row r="4304" spans="1:11" x14ac:dyDescent="0.4">
      <c r="A4304" s="1">
        <v>43.02</v>
      </c>
      <c r="B4304" s="1">
        <v>5.8705910000000001</v>
      </c>
      <c r="C4304" s="1">
        <v>1.5880909999999999</v>
      </c>
      <c r="D4304" s="1">
        <v>5.8705910000000001</v>
      </c>
      <c r="E4304" s="1">
        <v>0.19162019999999999</v>
      </c>
      <c r="F4304" s="1">
        <v>2390056</v>
      </c>
      <c r="G4304" s="1">
        <v>-89.251689999999996</v>
      </c>
      <c r="H4304" s="1">
        <v>6.6584849999999999E-11</v>
      </c>
      <c r="I4304" s="1">
        <v>6.6596210000000004E-11</v>
      </c>
      <c r="J4304" s="1">
        <f t="shared" si="134"/>
        <v>0.18703142927933816</v>
      </c>
      <c r="K4304" s="1">
        <f t="shared" si="135"/>
        <v>0.97605278190576028</v>
      </c>
    </row>
    <row r="4305" spans="1:11" x14ac:dyDescent="0.4">
      <c r="A4305" s="1">
        <v>43.03</v>
      </c>
      <c r="B4305" s="1">
        <v>5.8626760000000004</v>
      </c>
      <c r="C4305" s="1">
        <v>1.7422299999999999</v>
      </c>
      <c r="D4305" s="1">
        <v>5.8626760000000004</v>
      </c>
      <c r="E4305" s="1">
        <v>0.19152710000000001</v>
      </c>
      <c r="F4305" s="1">
        <v>2390293</v>
      </c>
      <c r="G4305" s="1">
        <v>-89.249880000000005</v>
      </c>
      <c r="H4305" s="1">
        <v>6.6578169999999995E-11</v>
      </c>
      <c r="I4305" s="1">
        <v>6.6589560000000004E-11</v>
      </c>
      <c r="J4305" s="1">
        <f t="shared" si="134"/>
        <v>0.18691234258097372</v>
      </c>
      <c r="K4305" s="1">
        <f t="shared" si="135"/>
        <v>0.97590545975464416</v>
      </c>
    </row>
    <row r="4306" spans="1:11" x14ac:dyDescent="0.4">
      <c r="A4306" s="1">
        <v>43.04</v>
      </c>
      <c r="B4306" s="1">
        <v>5.854228</v>
      </c>
      <c r="C4306" s="1">
        <v>1.7822070000000001</v>
      </c>
      <c r="D4306" s="1">
        <v>5.854228</v>
      </c>
      <c r="E4306" s="1">
        <v>0.19142770000000001</v>
      </c>
      <c r="F4306" s="1">
        <v>2390522</v>
      </c>
      <c r="G4306" s="1">
        <v>-89.249449999999996</v>
      </c>
      <c r="H4306" s="1">
        <v>6.6571789999999995E-11</v>
      </c>
      <c r="I4306" s="1">
        <v>6.6583189999999998E-11</v>
      </c>
      <c r="J4306" s="1">
        <f t="shared" si="134"/>
        <v>0.18679860408762572</v>
      </c>
      <c r="K4306" s="1">
        <f t="shared" si="135"/>
        <v>0.97581804559959562</v>
      </c>
    </row>
    <row r="4307" spans="1:11" x14ac:dyDescent="0.4">
      <c r="A4307" s="1">
        <v>43.05</v>
      </c>
      <c r="B4307" s="1">
        <v>5.8464580000000002</v>
      </c>
      <c r="C4307" s="1">
        <v>1.640916</v>
      </c>
      <c r="D4307" s="1">
        <v>5.846457</v>
      </c>
      <c r="E4307" s="1">
        <v>0.19133629999999999</v>
      </c>
      <c r="F4307" s="1">
        <v>2390743</v>
      </c>
      <c r="G4307" s="1">
        <v>-89.250330000000005</v>
      </c>
      <c r="H4307" s="1">
        <v>6.6565679999999997E-11</v>
      </c>
      <c r="I4307" s="1">
        <v>6.6577079999999999E-11</v>
      </c>
      <c r="J4307" s="1">
        <f t="shared" si="134"/>
        <v>0.18668967897879249</v>
      </c>
      <c r="K4307" s="1">
        <f t="shared" si="135"/>
        <v>0.97571490082536616</v>
      </c>
    </row>
    <row r="4308" spans="1:11" x14ac:dyDescent="0.4">
      <c r="A4308" s="1">
        <v>43.06</v>
      </c>
      <c r="B4308" s="1">
        <v>5.8381819999999998</v>
      </c>
      <c r="C4308" s="1">
        <v>1.573102</v>
      </c>
      <c r="D4308" s="1">
        <v>5.8381819999999998</v>
      </c>
      <c r="E4308" s="1">
        <v>0.19123889999999999</v>
      </c>
      <c r="F4308" s="1">
        <v>2390963</v>
      </c>
      <c r="G4308" s="1">
        <v>-89.25121</v>
      </c>
      <c r="H4308" s="1">
        <v>6.6559569999999998E-11</v>
      </c>
      <c r="I4308" s="1">
        <v>6.657097E-11</v>
      </c>
      <c r="J4308" s="1">
        <f t="shared" si="134"/>
        <v>0.18658075386995926</v>
      </c>
      <c r="K4308" s="1">
        <f t="shared" si="135"/>
        <v>0.97564226666206122</v>
      </c>
    </row>
    <row r="4309" spans="1:11" x14ac:dyDescent="0.4">
      <c r="A4309" s="1">
        <v>43.07</v>
      </c>
      <c r="B4309" s="1">
        <v>5.830139</v>
      </c>
      <c r="C4309" s="1">
        <v>1.675435</v>
      </c>
      <c r="D4309" s="1">
        <v>5.830139</v>
      </c>
      <c r="E4309" s="1">
        <v>0.19114429999999999</v>
      </c>
      <c r="F4309" s="1">
        <v>2391180</v>
      </c>
      <c r="G4309" s="1">
        <v>-89.252189999999999</v>
      </c>
      <c r="H4309" s="1">
        <v>6.6553539999999994E-11</v>
      </c>
      <c r="I4309" s="1">
        <v>6.6564930000000003E-11</v>
      </c>
      <c r="J4309" s="1">
        <f t="shared" si="134"/>
        <v>0.18647325494913028</v>
      </c>
      <c r="K4309" s="1">
        <f t="shared" si="135"/>
        <v>0.97556272904360886</v>
      </c>
    </row>
    <row r="4310" spans="1:11" x14ac:dyDescent="0.4">
      <c r="A4310" s="1">
        <v>43.08</v>
      </c>
      <c r="B4310" s="1">
        <v>5.8212729999999997</v>
      </c>
      <c r="C4310" s="1">
        <v>1.778961</v>
      </c>
      <c r="D4310" s="1">
        <v>5.8212729999999997</v>
      </c>
      <c r="E4310" s="1">
        <v>0.19103999999999999</v>
      </c>
      <c r="F4310" s="1">
        <v>2391371</v>
      </c>
      <c r="G4310" s="1">
        <v>-89.254009999999994</v>
      </c>
      <c r="H4310" s="1">
        <v>6.65482E-11</v>
      </c>
      <c r="I4310" s="1">
        <v>6.6559530000000001E-11</v>
      </c>
      <c r="J4310" s="1">
        <f t="shared" si="134"/>
        <v>0.18637805689983911</v>
      </c>
      <c r="K4310" s="1">
        <f t="shared" si="135"/>
        <v>0.97559703151088317</v>
      </c>
    </row>
    <row r="4311" spans="1:11" x14ac:dyDescent="0.4">
      <c r="A4311" s="1">
        <v>43.09</v>
      </c>
      <c r="B4311" s="1">
        <v>5.8131880000000002</v>
      </c>
      <c r="C4311" s="1">
        <v>1.6449579999999999</v>
      </c>
      <c r="D4311" s="1">
        <v>5.8131880000000002</v>
      </c>
      <c r="E4311" s="1">
        <v>0.1909449</v>
      </c>
      <c r="F4311" s="1">
        <v>2391562</v>
      </c>
      <c r="G4311" s="1">
        <v>-89.255830000000003</v>
      </c>
      <c r="H4311" s="1">
        <v>6.6542859999999994E-11</v>
      </c>
      <c r="I4311" s="1">
        <v>6.6554129999999998E-11</v>
      </c>
      <c r="J4311" s="1">
        <f t="shared" si="134"/>
        <v>0.18628285885054774</v>
      </c>
      <c r="K4311" s="1">
        <f t="shared" si="135"/>
        <v>0.97558436413094951</v>
      </c>
    </row>
    <row r="4312" spans="1:11" x14ac:dyDescent="0.4">
      <c r="A4312" s="1">
        <v>43.1</v>
      </c>
      <c r="B4312" s="1">
        <v>5.8049160000000004</v>
      </c>
      <c r="C4312" s="1">
        <v>1.473068</v>
      </c>
      <c r="D4312" s="1">
        <v>5.8049160000000004</v>
      </c>
      <c r="E4312" s="1">
        <v>0.19084760000000001</v>
      </c>
      <c r="F4312" s="1">
        <v>2391753</v>
      </c>
      <c r="G4312" s="1">
        <v>-89.257649999999998</v>
      </c>
      <c r="H4312" s="1">
        <v>6.653752E-11</v>
      </c>
      <c r="I4312" s="1">
        <v>6.6548740000000002E-11</v>
      </c>
      <c r="J4312" s="1">
        <f t="shared" si="134"/>
        <v>0.18618766080125657</v>
      </c>
      <c r="K4312" s="1">
        <f t="shared" si="135"/>
        <v>0.97558293005128993</v>
      </c>
    </row>
    <row r="4313" spans="1:11" x14ac:dyDescent="0.4">
      <c r="A4313" s="1">
        <v>43.11</v>
      </c>
      <c r="B4313" s="1">
        <v>5.7963760000000004</v>
      </c>
      <c r="C4313" s="1">
        <v>1.6986110000000001</v>
      </c>
      <c r="D4313" s="1">
        <v>5.7963760000000004</v>
      </c>
      <c r="E4313" s="1">
        <v>0.1907471</v>
      </c>
      <c r="F4313" s="1">
        <v>2391930</v>
      </c>
      <c r="G4313" s="1">
        <v>-89.257999999999996</v>
      </c>
      <c r="H4313" s="1">
        <v>6.6532670000000005E-11</v>
      </c>
      <c r="I4313" s="1">
        <v>6.6543840000000004E-11</v>
      </c>
      <c r="J4313" s="1">
        <f t="shared" si="134"/>
        <v>0.18610119815349213</v>
      </c>
      <c r="K4313" s="1">
        <f t="shared" si="135"/>
        <v>0.97564365672396658</v>
      </c>
    </row>
    <row r="4314" spans="1:11" x14ac:dyDescent="0.4">
      <c r="A4314" s="1">
        <v>43.12</v>
      </c>
      <c r="B4314" s="1">
        <v>5.788494</v>
      </c>
      <c r="C4314" s="1">
        <v>1.7597339999999999</v>
      </c>
      <c r="D4314" s="1">
        <v>5.788494</v>
      </c>
      <c r="E4314" s="1">
        <v>0.1906544</v>
      </c>
      <c r="F4314" s="1">
        <v>2392102</v>
      </c>
      <c r="G4314" s="1">
        <v>-89.257999999999996</v>
      </c>
      <c r="H4314" s="1">
        <v>6.6527920000000003E-11</v>
      </c>
      <c r="I4314" s="1">
        <v>6.6539059999999997E-11</v>
      </c>
      <c r="J4314" s="1">
        <f t="shared" si="134"/>
        <v>0.18601651824073301</v>
      </c>
      <c r="K4314" s="1">
        <f t="shared" si="135"/>
        <v>0.97567388028145696</v>
      </c>
    </row>
    <row r="4315" spans="1:11" x14ac:dyDescent="0.4">
      <c r="A4315" s="1">
        <v>43.13</v>
      </c>
      <c r="B4315" s="1">
        <v>5.7799610000000001</v>
      </c>
      <c r="C4315" s="1">
        <v>1.659049</v>
      </c>
      <c r="D4315" s="1">
        <v>5.77996</v>
      </c>
      <c r="E4315" s="1">
        <v>0.190554</v>
      </c>
      <c r="F4315" s="1">
        <v>2392275</v>
      </c>
      <c r="G4315" s="1">
        <v>-89.257999999999996</v>
      </c>
      <c r="H4315" s="1">
        <v>6.6523179999999994E-11</v>
      </c>
      <c r="I4315" s="1">
        <v>6.6534289999999997E-11</v>
      </c>
      <c r="J4315" s="1">
        <f t="shared" si="134"/>
        <v>0.18593201660147429</v>
      </c>
      <c r="K4315" s="1">
        <f t="shared" si="135"/>
        <v>0.97574449553131548</v>
      </c>
    </row>
    <row r="4316" spans="1:11" x14ac:dyDescent="0.4">
      <c r="A4316" s="1">
        <v>43.14</v>
      </c>
      <c r="B4316" s="1">
        <v>5.7724479999999998</v>
      </c>
      <c r="C4316" s="1">
        <v>1.485422</v>
      </c>
      <c r="D4316" s="1">
        <v>5.7724479999999998</v>
      </c>
      <c r="E4316" s="1">
        <v>0.19046560000000001</v>
      </c>
      <c r="F4316" s="1">
        <v>2392534</v>
      </c>
      <c r="G4316" s="1">
        <v>-89.257800000000003</v>
      </c>
      <c r="H4316" s="1">
        <v>6.6515979999999999E-11</v>
      </c>
      <c r="I4316" s="1">
        <v>6.6527079999999996E-11</v>
      </c>
      <c r="J4316" s="1">
        <f t="shared" si="134"/>
        <v>0.18580365968108167</v>
      </c>
      <c r="K4316" s="1">
        <f t="shared" si="135"/>
        <v>0.97552345242963379</v>
      </c>
    </row>
    <row r="4317" spans="1:11" x14ac:dyDescent="0.4">
      <c r="A4317" s="1">
        <v>43.15</v>
      </c>
      <c r="B4317" s="1">
        <v>5.7645780000000002</v>
      </c>
      <c r="C4317" s="1">
        <v>1.788978</v>
      </c>
      <c r="D4317" s="1">
        <v>5.7645780000000002</v>
      </c>
      <c r="E4317" s="1">
        <v>0.19037299999999999</v>
      </c>
      <c r="F4317" s="1">
        <v>2392843</v>
      </c>
      <c r="G4317" s="1">
        <v>-89.257490000000004</v>
      </c>
      <c r="H4317" s="1">
        <v>6.6507329999999995E-11</v>
      </c>
      <c r="I4317" s="1">
        <v>6.6518430000000005E-11</v>
      </c>
      <c r="J4317" s="1">
        <f t="shared" si="134"/>
        <v>0.18564945310310979</v>
      </c>
      <c r="K4317" s="1">
        <f t="shared" si="135"/>
        <v>0.97518793685611826</v>
      </c>
    </row>
    <row r="4318" spans="1:11" x14ac:dyDescent="0.4">
      <c r="A4318" s="1">
        <v>43.16</v>
      </c>
      <c r="B4318" s="1">
        <v>5.755935</v>
      </c>
      <c r="C4318" s="1">
        <v>1.6506670000000001</v>
      </c>
      <c r="D4318" s="1">
        <v>5.755935</v>
      </c>
      <c r="E4318" s="1">
        <v>0.1902713</v>
      </c>
      <c r="F4318" s="1">
        <v>2393152</v>
      </c>
      <c r="G4318" s="1">
        <v>-89.257180000000005</v>
      </c>
      <c r="H4318" s="1">
        <v>6.6498669999999998E-11</v>
      </c>
      <c r="I4318" s="1">
        <v>6.6509769999999995E-11</v>
      </c>
      <c r="J4318" s="1">
        <f t="shared" si="134"/>
        <v>0.18549506825163747</v>
      </c>
      <c r="K4318" s="1">
        <f t="shared" si="135"/>
        <v>0.9748977814922033</v>
      </c>
    </row>
    <row r="4319" spans="1:11" x14ac:dyDescent="0.4">
      <c r="A4319" s="1">
        <v>43.17</v>
      </c>
      <c r="B4319" s="1">
        <v>5.7477850000000004</v>
      </c>
      <c r="C4319" s="1">
        <v>1.5887519999999999</v>
      </c>
      <c r="D4319" s="1">
        <v>5.7477850000000004</v>
      </c>
      <c r="E4319" s="1">
        <v>0.1901755</v>
      </c>
      <c r="F4319" s="1">
        <v>2393420</v>
      </c>
      <c r="G4319" s="1">
        <v>-89.256050000000002</v>
      </c>
      <c r="H4319" s="1">
        <v>6.6491200000000002E-11</v>
      </c>
      <c r="I4319" s="1">
        <v>6.6502339999999997E-11</v>
      </c>
      <c r="J4319" s="1">
        <f t="shared" si="134"/>
        <v>0.18536189794673011</v>
      </c>
      <c r="K4319" s="1">
        <f t="shared" si="135"/>
        <v>0.9746886320621222</v>
      </c>
    </row>
    <row r="4320" spans="1:11" x14ac:dyDescent="0.4">
      <c r="A4320" s="1">
        <v>43.18</v>
      </c>
      <c r="B4320" s="1">
        <v>5.739141</v>
      </c>
      <c r="C4320" s="1">
        <v>1.609316</v>
      </c>
      <c r="D4320" s="1">
        <v>5.739141</v>
      </c>
      <c r="E4320" s="1">
        <v>0.19007379999999999</v>
      </c>
      <c r="F4320" s="1">
        <v>2393630</v>
      </c>
      <c r="G4320" s="1">
        <v>-89.253820000000005</v>
      </c>
      <c r="H4320" s="1">
        <v>6.6485349999999999E-11</v>
      </c>
      <c r="I4320" s="1">
        <v>6.6496580000000006E-11</v>
      </c>
      <c r="J4320" s="1">
        <f t="shared" si="134"/>
        <v>0.18525760794891097</v>
      </c>
      <c r="K4320" s="1">
        <f t="shared" si="135"/>
        <v>0.97466146280503141</v>
      </c>
    </row>
    <row r="4321" spans="1:11" x14ac:dyDescent="0.4">
      <c r="A4321" s="1">
        <v>43.19</v>
      </c>
      <c r="B4321" s="1">
        <v>5.7300570000000004</v>
      </c>
      <c r="C4321" s="1">
        <v>1.7206319999999999</v>
      </c>
      <c r="D4321" s="1">
        <v>5.7300570000000004</v>
      </c>
      <c r="E4321" s="1">
        <v>0.18996689999999999</v>
      </c>
      <c r="F4321" s="1">
        <v>2393840</v>
      </c>
      <c r="G4321" s="1">
        <v>-89.251589999999993</v>
      </c>
      <c r="H4321" s="1">
        <v>6.6479490000000002E-11</v>
      </c>
      <c r="I4321" s="1">
        <v>6.6490820000000003E-11</v>
      </c>
      <c r="J4321" s="1">
        <f t="shared" si="134"/>
        <v>0.18515313967759139</v>
      </c>
      <c r="K4321" s="1">
        <f t="shared" si="135"/>
        <v>0.97466000486185433</v>
      </c>
    </row>
    <row r="4322" spans="1:11" x14ac:dyDescent="0.4">
      <c r="A4322" s="1">
        <v>43.2</v>
      </c>
      <c r="B4322" s="1">
        <v>5.7215689999999997</v>
      </c>
      <c r="C4322" s="1">
        <v>1.68642</v>
      </c>
      <c r="D4322" s="1">
        <v>5.7215689999999997</v>
      </c>
      <c r="E4322" s="1">
        <v>0.18986700000000001</v>
      </c>
      <c r="F4322" s="1">
        <v>2394084</v>
      </c>
      <c r="G4322" s="1">
        <v>-89.250630000000001</v>
      </c>
      <c r="H4322" s="1">
        <v>6.6472710000000005E-11</v>
      </c>
      <c r="I4322" s="1">
        <v>6.6484089999999995E-11</v>
      </c>
      <c r="J4322" s="1">
        <f t="shared" si="134"/>
        <v>0.18503227024422164</v>
      </c>
      <c r="K4322" s="1">
        <f t="shared" si="135"/>
        <v>0.97453622927745021</v>
      </c>
    </row>
    <row r="4323" spans="1:11" x14ac:dyDescent="0.4">
      <c r="A4323" s="1">
        <v>43.21</v>
      </c>
      <c r="B4323" s="1">
        <v>5.7117459999999998</v>
      </c>
      <c r="C4323" s="1">
        <v>1.5912949999999999</v>
      </c>
      <c r="D4323" s="1">
        <v>5.7117459999999998</v>
      </c>
      <c r="E4323" s="1">
        <v>0.18975149999999999</v>
      </c>
      <c r="F4323" s="1">
        <v>2394415</v>
      </c>
      <c r="G4323" s="1">
        <v>-89.252859999999998</v>
      </c>
      <c r="H4323" s="1">
        <v>6.6463609999999999E-11</v>
      </c>
      <c r="I4323" s="1">
        <v>6.6474929999999994E-11</v>
      </c>
      <c r="J4323" s="1">
        <f t="shared" si="134"/>
        <v>0.18487004135872517</v>
      </c>
      <c r="K4323" s="1">
        <f t="shared" si="135"/>
        <v>0.97427446612398416</v>
      </c>
    </row>
    <row r="4324" spans="1:11" x14ac:dyDescent="0.4">
      <c r="A4324" s="1">
        <v>43.22</v>
      </c>
      <c r="B4324" s="1">
        <v>5.7032720000000001</v>
      </c>
      <c r="C4324" s="1">
        <v>1.6095299999999999</v>
      </c>
      <c r="D4324" s="1">
        <v>5.703271</v>
      </c>
      <c r="E4324" s="1">
        <v>0.18965180000000001</v>
      </c>
      <c r="F4324" s="1">
        <v>2394746</v>
      </c>
      <c r="G4324" s="1">
        <v>-89.255089999999996</v>
      </c>
      <c r="H4324" s="1">
        <v>6.6454519999999999E-11</v>
      </c>
      <c r="I4324" s="1">
        <v>6.6465770000000005E-11</v>
      </c>
      <c r="J4324" s="1">
        <f t="shared" si="134"/>
        <v>0.18470799074672936</v>
      </c>
      <c r="K4324" s="1">
        <f t="shared" si="135"/>
        <v>0.97393217858585757</v>
      </c>
    </row>
    <row r="4325" spans="1:11" x14ac:dyDescent="0.4">
      <c r="A4325" s="1">
        <v>43.23</v>
      </c>
      <c r="B4325" s="1">
        <v>5.6954089999999997</v>
      </c>
      <c r="C4325" s="1">
        <v>1.7022900000000001</v>
      </c>
      <c r="D4325" s="1">
        <v>5.6954089999999997</v>
      </c>
      <c r="E4325" s="1">
        <v>0.18955929999999999</v>
      </c>
      <c r="F4325" s="1">
        <v>2395060</v>
      </c>
      <c r="G4325" s="1">
        <v>-89.256839999999997</v>
      </c>
      <c r="H4325" s="1">
        <v>6.6445869999999995E-11</v>
      </c>
      <c r="I4325" s="1">
        <v>6.6457069999999998E-11</v>
      </c>
      <c r="J4325" s="1">
        <f t="shared" si="134"/>
        <v>0.18455378416875748</v>
      </c>
      <c r="K4325" s="1">
        <f t="shared" si="135"/>
        <v>0.97359393165493591</v>
      </c>
    </row>
    <row r="4326" spans="1:11" x14ac:dyDescent="0.4">
      <c r="A4326" s="1">
        <v>43.24</v>
      </c>
      <c r="B4326" s="1">
        <v>5.6873709999999997</v>
      </c>
      <c r="C4326" s="1">
        <v>1.6040449999999999</v>
      </c>
      <c r="D4326" s="1">
        <v>5.6873709999999997</v>
      </c>
      <c r="E4326" s="1">
        <v>0.18946470000000001</v>
      </c>
      <c r="F4326" s="1">
        <v>2395271</v>
      </c>
      <c r="G4326" s="1">
        <v>-89.255660000000006</v>
      </c>
      <c r="H4326" s="1">
        <v>6.6439939999999996E-11</v>
      </c>
      <c r="I4326" s="1">
        <v>6.6451179999999997E-11</v>
      </c>
      <c r="J4326" s="1">
        <f t="shared" si="134"/>
        <v>0.18444806798293406</v>
      </c>
      <c r="K4326" s="1">
        <f t="shared" si="135"/>
        <v>0.97352207552612202</v>
      </c>
    </row>
    <row r="4327" spans="1:11" x14ac:dyDescent="0.4">
      <c r="A4327" s="1">
        <v>43.25</v>
      </c>
      <c r="B4327" s="1">
        <v>5.6791679999999998</v>
      </c>
      <c r="C4327" s="1">
        <v>1.5923430000000001</v>
      </c>
      <c r="D4327" s="1">
        <v>5.6791679999999998</v>
      </c>
      <c r="E4327" s="1">
        <v>0.18936819999999999</v>
      </c>
      <c r="F4327" s="1">
        <v>2395482</v>
      </c>
      <c r="G4327" s="1">
        <v>-89.254490000000004</v>
      </c>
      <c r="H4327" s="1">
        <v>6.6434020000000004E-11</v>
      </c>
      <c r="I4327" s="1">
        <v>6.6445280000000003E-11</v>
      </c>
      <c r="J4327" s="1">
        <f t="shared" si="134"/>
        <v>0.1843425300706113</v>
      </c>
      <c r="K4327" s="1">
        <f t="shared" si="135"/>
        <v>0.97346085599700116</v>
      </c>
    </row>
    <row r="4328" spans="1:11" x14ac:dyDescent="0.4">
      <c r="A4328" s="1">
        <v>43.26</v>
      </c>
      <c r="B4328" s="1">
        <v>5.6711549999999997</v>
      </c>
      <c r="C4328" s="1">
        <v>1.733503</v>
      </c>
      <c r="D4328" s="1">
        <v>5.6711549999999997</v>
      </c>
      <c r="E4328" s="1">
        <v>0.18927389999999999</v>
      </c>
      <c r="F4328" s="1">
        <v>2395693</v>
      </c>
      <c r="G4328" s="1">
        <v>-89.253320000000002</v>
      </c>
      <c r="H4328" s="1">
        <v>6.6428090000000006E-11</v>
      </c>
      <c r="I4328" s="1">
        <v>6.6439379999999996E-11</v>
      </c>
      <c r="J4328" s="1">
        <f t="shared" si="134"/>
        <v>0.18423681388478788</v>
      </c>
      <c r="K4328" s="1">
        <f t="shared" si="135"/>
        <v>0.97338731798091493</v>
      </c>
    </row>
    <row r="4329" spans="1:11" x14ac:dyDescent="0.4">
      <c r="A4329" s="1">
        <v>43.27</v>
      </c>
      <c r="B4329" s="1">
        <v>5.6630719999999997</v>
      </c>
      <c r="C4329" s="1">
        <v>1.646401</v>
      </c>
      <c r="D4329" s="1">
        <v>5.6630719999999997</v>
      </c>
      <c r="E4329" s="1">
        <v>0.18917880000000001</v>
      </c>
      <c r="F4329" s="1">
        <v>2395892</v>
      </c>
      <c r="G4329" s="1">
        <v>-89.252769999999998</v>
      </c>
      <c r="H4329" s="1">
        <v>6.642255E-11</v>
      </c>
      <c r="I4329" s="1">
        <v>6.6433849999999996E-11</v>
      </c>
      <c r="J4329" s="1">
        <f t="shared" si="134"/>
        <v>0.18413805036548561</v>
      </c>
      <c r="K4329" s="1">
        <f t="shared" si="135"/>
        <v>0.97335457443162554</v>
      </c>
    </row>
    <row r="4330" spans="1:11" x14ac:dyDescent="0.4">
      <c r="A4330" s="1">
        <v>43.28</v>
      </c>
      <c r="B4330" s="1">
        <v>5.6545719999999999</v>
      </c>
      <c r="C4330" s="1">
        <v>1.619416</v>
      </c>
      <c r="D4330" s="1">
        <v>5.6545709999999998</v>
      </c>
      <c r="E4330" s="1">
        <v>0.18907879999999999</v>
      </c>
      <c r="F4330" s="1">
        <v>2396087</v>
      </c>
      <c r="G4330" s="1">
        <v>-89.252459999999999</v>
      </c>
      <c r="H4330" s="1">
        <v>6.6417149999999998E-11</v>
      </c>
      <c r="I4330" s="1">
        <v>6.6428449999999994E-11</v>
      </c>
      <c r="J4330" s="1">
        <f t="shared" si="134"/>
        <v>0.18404178267519103</v>
      </c>
      <c r="K4330" s="1">
        <f t="shared" si="135"/>
        <v>0.97336022163876135</v>
      </c>
    </row>
    <row r="4331" spans="1:11" x14ac:dyDescent="0.4">
      <c r="A4331" s="1">
        <v>43.29</v>
      </c>
      <c r="B4331" s="1">
        <v>5.6455659999999996</v>
      </c>
      <c r="C4331" s="1">
        <v>1.5863640000000001</v>
      </c>
      <c r="D4331" s="1">
        <v>5.6455659999999996</v>
      </c>
      <c r="E4331" s="1">
        <v>0.1889729</v>
      </c>
      <c r="F4331" s="1">
        <v>2396282</v>
      </c>
      <c r="G4331" s="1">
        <v>-89.252139999999997</v>
      </c>
      <c r="H4331" s="1">
        <v>6.6411749999999996E-11</v>
      </c>
      <c r="I4331" s="1">
        <v>6.6423050000000005E-11</v>
      </c>
      <c r="J4331" s="1">
        <f t="shared" si="134"/>
        <v>0.18394551498489645</v>
      </c>
      <c r="K4331" s="1">
        <f t="shared" si="135"/>
        <v>0.97339626467549811</v>
      </c>
    </row>
    <row r="4332" spans="1:11" x14ac:dyDescent="0.4">
      <c r="A4332" s="1">
        <v>43.3</v>
      </c>
      <c r="B4332" s="1">
        <v>5.6359880000000002</v>
      </c>
      <c r="C4332" s="1">
        <v>1.7091909999999999</v>
      </c>
      <c r="D4332" s="1">
        <v>5.6359880000000002</v>
      </c>
      <c r="E4332" s="1">
        <v>0.18886020000000001</v>
      </c>
      <c r="F4332" s="1">
        <v>2396502</v>
      </c>
      <c r="G4332" s="1">
        <v>-89.251649999999998</v>
      </c>
      <c r="H4332" s="1">
        <v>6.6405630000000004E-11</v>
      </c>
      <c r="I4332" s="1">
        <v>6.6416949999999999E-11</v>
      </c>
      <c r="J4332" s="1">
        <f t="shared" si="134"/>
        <v>0.18383641160256278</v>
      </c>
      <c r="K4332" s="1">
        <f t="shared" si="135"/>
        <v>0.97339943303333776</v>
      </c>
    </row>
    <row r="4333" spans="1:11" x14ac:dyDescent="0.4">
      <c r="A4333" s="1">
        <v>43.31</v>
      </c>
      <c r="B4333" s="1">
        <v>5.6270499999999997</v>
      </c>
      <c r="C4333" s="1">
        <v>1.706467</v>
      </c>
      <c r="D4333" s="1">
        <v>5.6270499999999997</v>
      </c>
      <c r="E4333" s="1">
        <v>0.18875500000000001</v>
      </c>
      <c r="F4333" s="1">
        <v>2396744</v>
      </c>
      <c r="G4333" s="1">
        <v>-89.251019999999997</v>
      </c>
      <c r="H4333" s="1">
        <v>6.6398930000000001E-11</v>
      </c>
      <c r="I4333" s="1">
        <v>6.641028E-11</v>
      </c>
      <c r="J4333" s="1">
        <f t="shared" si="134"/>
        <v>0.18371696835719728</v>
      </c>
      <c r="K4333" s="1">
        <f t="shared" si="135"/>
        <v>0.97330914866995455</v>
      </c>
    </row>
    <row r="4334" spans="1:11" x14ac:dyDescent="0.4">
      <c r="A4334" s="1">
        <v>43.32</v>
      </c>
      <c r="B4334" s="1">
        <v>5.6178140000000001</v>
      </c>
      <c r="C4334" s="1">
        <v>1.624692</v>
      </c>
      <c r="D4334" s="1">
        <v>5.6178140000000001</v>
      </c>
      <c r="E4334" s="1">
        <v>0.18864639999999999</v>
      </c>
      <c r="F4334" s="1">
        <v>2396985</v>
      </c>
      <c r="G4334" s="1">
        <v>-89.250380000000007</v>
      </c>
      <c r="H4334" s="1">
        <v>6.6392229999999998E-11</v>
      </c>
      <c r="I4334" s="1">
        <v>6.6403610000000001E-11</v>
      </c>
      <c r="J4334" s="1">
        <f t="shared" si="134"/>
        <v>0.18359752511183175</v>
      </c>
      <c r="K4334" s="1">
        <f t="shared" si="135"/>
        <v>0.97323630406852057</v>
      </c>
    </row>
    <row r="4335" spans="1:11" x14ac:dyDescent="0.4">
      <c r="A4335" s="1">
        <v>43.33</v>
      </c>
      <c r="B4335" s="1">
        <v>5.6077240000000002</v>
      </c>
      <c r="C4335" s="1">
        <v>1.3873120000000001</v>
      </c>
      <c r="D4335" s="1">
        <v>5.6077240000000002</v>
      </c>
      <c r="E4335" s="1">
        <v>0.18852769999999999</v>
      </c>
      <c r="F4335" s="1">
        <v>2397270</v>
      </c>
      <c r="G4335" s="1">
        <v>-89.250510000000006</v>
      </c>
      <c r="H4335" s="1">
        <v>6.638433E-11</v>
      </c>
      <c r="I4335" s="1">
        <v>6.6395710000000003E-11</v>
      </c>
      <c r="J4335" s="1">
        <f t="shared" si="134"/>
        <v>0.18345668904640089</v>
      </c>
      <c r="K4335" s="1">
        <f t="shared" si="135"/>
        <v>0.9731020377716425</v>
      </c>
    </row>
    <row r="4336" spans="1:11" x14ac:dyDescent="0.4">
      <c r="A4336" s="1">
        <v>43.34</v>
      </c>
      <c r="B4336" s="1">
        <v>5.5985610000000001</v>
      </c>
      <c r="C4336" s="1">
        <v>1.7762230000000001</v>
      </c>
      <c r="D4336" s="1">
        <v>5.59856</v>
      </c>
      <c r="E4336" s="1">
        <v>0.1884199</v>
      </c>
      <c r="F4336" s="1">
        <v>2397622</v>
      </c>
      <c r="G4336" s="1">
        <v>-89.25179</v>
      </c>
      <c r="H4336" s="1">
        <v>6.6374660000000001E-11</v>
      </c>
      <c r="I4336" s="1">
        <v>6.6385970000000003E-11</v>
      </c>
      <c r="J4336" s="1">
        <f t="shared" si="134"/>
        <v>0.18328429857137346</v>
      </c>
      <c r="K4336" s="1">
        <f t="shared" si="135"/>
        <v>0.97274384802971159</v>
      </c>
    </row>
    <row r="4337" spans="1:11" x14ac:dyDescent="0.4">
      <c r="A4337" s="1">
        <v>43.35</v>
      </c>
      <c r="B4337" s="1">
        <v>5.5903499999999999</v>
      </c>
      <c r="C4337" s="1">
        <v>1.795134</v>
      </c>
      <c r="D4337" s="1">
        <v>5.5903489999999998</v>
      </c>
      <c r="E4337" s="1">
        <v>0.1883233</v>
      </c>
      <c r="F4337" s="1">
        <v>2397973</v>
      </c>
      <c r="G4337" s="1">
        <v>-89.253069999999994</v>
      </c>
      <c r="H4337" s="1">
        <v>6.6364979999999997E-11</v>
      </c>
      <c r="I4337" s="1">
        <v>6.6376219999999997E-11</v>
      </c>
      <c r="J4337" s="1">
        <f t="shared" si="134"/>
        <v>0.1831117298228454</v>
      </c>
      <c r="K4337" s="1">
        <f t="shared" si="135"/>
        <v>0.97232647167315678</v>
      </c>
    </row>
    <row r="4338" spans="1:11" x14ac:dyDescent="0.4">
      <c r="A4338" s="1">
        <v>43.36</v>
      </c>
      <c r="B4338" s="1">
        <v>5.5818209999999997</v>
      </c>
      <c r="C4338" s="1">
        <v>1.632171</v>
      </c>
      <c r="D4338" s="1">
        <v>5.5818209999999997</v>
      </c>
      <c r="E4338" s="1">
        <v>0.1882229</v>
      </c>
      <c r="F4338" s="1">
        <v>2398280</v>
      </c>
      <c r="G4338" s="1">
        <v>-89.254000000000005</v>
      </c>
      <c r="H4338" s="1">
        <v>6.6356530000000004E-11</v>
      </c>
      <c r="I4338" s="1">
        <v>6.6367729999999994E-11</v>
      </c>
      <c r="J4338" s="1">
        <f t="shared" si="134"/>
        <v>0.18296108871488465</v>
      </c>
      <c r="K4338" s="1">
        <f t="shared" si="135"/>
        <v>0.97204478687176032</v>
      </c>
    </row>
    <row r="4339" spans="1:11" x14ac:dyDescent="0.4">
      <c r="A4339" s="1">
        <v>43.37</v>
      </c>
      <c r="B4339" s="1">
        <v>5.5727260000000003</v>
      </c>
      <c r="C4339" s="1">
        <v>1.4620550000000001</v>
      </c>
      <c r="D4339" s="1">
        <v>5.5727260000000003</v>
      </c>
      <c r="E4339" s="1">
        <v>0.1881159</v>
      </c>
      <c r="F4339" s="1">
        <v>2398465</v>
      </c>
      <c r="G4339" s="1">
        <v>-89.254000000000005</v>
      </c>
      <c r="H4339" s="1">
        <v>6.6351450000000006E-11</v>
      </c>
      <c r="I4339" s="1">
        <v>6.6362649999999996E-11</v>
      </c>
      <c r="J4339" s="1">
        <f t="shared" si="134"/>
        <v>0.18287052577660759</v>
      </c>
      <c r="K4339" s="1">
        <f t="shared" si="135"/>
        <v>0.9721162633068634</v>
      </c>
    </row>
    <row r="4340" spans="1:11" x14ac:dyDescent="0.4">
      <c r="A4340" s="1">
        <v>43.38</v>
      </c>
      <c r="B4340" s="1">
        <v>5.5645239999999996</v>
      </c>
      <c r="C4340" s="1">
        <v>1.7183409999999999</v>
      </c>
      <c r="D4340" s="1">
        <v>5.5645239999999996</v>
      </c>
      <c r="E4340" s="1">
        <v>0.1880194</v>
      </c>
      <c r="F4340" s="1">
        <v>2398650</v>
      </c>
      <c r="G4340" s="1">
        <v>-89.254000000000005</v>
      </c>
      <c r="H4340" s="1">
        <v>6.6346369999999994E-11</v>
      </c>
      <c r="I4340" s="1">
        <v>6.6357569999999997E-11</v>
      </c>
      <c r="J4340" s="1">
        <f t="shared" si="134"/>
        <v>0.18277996283833028</v>
      </c>
      <c r="K4340" s="1">
        <f t="shared" si="135"/>
        <v>0.97213352897802185</v>
      </c>
    </row>
    <row r="4341" spans="1:11" x14ac:dyDescent="0.4">
      <c r="A4341" s="1">
        <v>43.39</v>
      </c>
      <c r="B4341" s="1">
        <v>5.5556049999999999</v>
      </c>
      <c r="C4341" s="1">
        <v>1.7343040000000001</v>
      </c>
      <c r="D4341" s="1">
        <v>5.5556049999999999</v>
      </c>
      <c r="E4341" s="1">
        <v>0.18791450000000001</v>
      </c>
      <c r="F4341" s="1">
        <v>2398836</v>
      </c>
      <c r="G4341" s="1">
        <v>-89.254000000000005</v>
      </c>
      <c r="H4341" s="1">
        <v>6.6341289999999995E-11</v>
      </c>
      <c r="I4341" s="1">
        <v>6.6352489999999999E-11</v>
      </c>
      <c r="J4341" s="1">
        <f t="shared" si="134"/>
        <v>0.18268939990005323</v>
      </c>
      <c r="K4341" s="1">
        <f t="shared" si="135"/>
        <v>0.9721942686703432</v>
      </c>
    </row>
    <row r="4342" spans="1:11" x14ac:dyDescent="0.4">
      <c r="A4342" s="1">
        <v>43.4</v>
      </c>
      <c r="B4342" s="1">
        <v>5.5473160000000004</v>
      </c>
      <c r="C4342" s="1">
        <v>1.489134</v>
      </c>
      <c r="D4342" s="1">
        <v>5.5473150000000002</v>
      </c>
      <c r="E4342" s="1">
        <v>0.18781700000000001</v>
      </c>
      <c r="F4342" s="1">
        <v>2399056</v>
      </c>
      <c r="G4342" s="1">
        <v>-89.255380000000002</v>
      </c>
      <c r="H4342" s="1">
        <v>6.6335179999999997E-11</v>
      </c>
      <c r="I4342" s="1">
        <v>6.6346349999999995E-11</v>
      </c>
      <c r="J4342" s="1">
        <f t="shared" si="134"/>
        <v>0.18258047479121997</v>
      </c>
      <c r="K4342" s="1">
        <f t="shared" si="135"/>
        <v>0.97211900302539156</v>
      </c>
    </row>
    <row r="4343" spans="1:11" x14ac:dyDescent="0.4">
      <c r="A4343" s="1">
        <v>43.41</v>
      </c>
      <c r="B4343" s="1">
        <v>5.539199</v>
      </c>
      <c r="C4343" s="1">
        <v>1.5761099999999999</v>
      </c>
      <c r="D4343" s="1">
        <v>5.539199</v>
      </c>
      <c r="E4343" s="1">
        <v>0.18772150000000001</v>
      </c>
      <c r="F4343" s="1">
        <v>2399280</v>
      </c>
      <c r="G4343" s="1">
        <v>-89.256870000000006</v>
      </c>
      <c r="H4343" s="1">
        <v>6.6328970000000005E-11</v>
      </c>
      <c r="I4343" s="1">
        <v>6.6340109999999999E-11</v>
      </c>
      <c r="J4343" s="1">
        <f t="shared" si="134"/>
        <v>0.1824697669473814</v>
      </c>
      <c r="K4343" s="1">
        <f t="shared" si="135"/>
        <v>0.97202380626290219</v>
      </c>
    </row>
    <row r="4344" spans="1:11" x14ac:dyDescent="0.4">
      <c r="A4344" s="1">
        <v>43.42</v>
      </c>
      <c r="B4344" s="1">
        <v>5.5310129999999997</v>
      </c>
      <c r="C4344" s="1">
        <v>1.7419739999999999</v>
      </c>
      <c r="D4344" s="1">
        <v>5.5310129999999997</v>
      </c>
      <c r="E4344" s="1">
        <v>0.18762519999999999</v>
      </c>
      <c r="F4344" s="1">
        <v>2399504</v>
      </c>
      <c r="G4344" s="1">
        <v>-89.258359999999996</v>
      </c>
      <c r="H4344" s="1">
        <v>6.6322770000000006E-11</v>
      </c>
      <c r="I4344" s="1">
        <v>6.6333879999999996E-11</v>
      </c>
      <c r="J4344" s="1">
        <f t="shared" si="134"/>
        <v>0.18235923737704327</v>
      </c>
      <c r="K4344" s="1">
        <f t="shared" si="135"/>
        <v>0.97193360687713204</v>
      </c>
    </row>
    <row r="4345" spans="1:11" x14ac:dyDescent="0.4">
      <c r="A4345" s="1">
        <v>43.43</v>
      </c>
      <c r="B4345" s="1">
        <v>5.5225039999999996</v>
      </c>
      <c r="C4345" s="1">
        <v>1.5985499999999999</v>
      </c>
      <c r="D4345" s="1">
        <v>5.5225039999999996</v>
      </c>
      <c r="E4345" s="1">
        <v>0.1875251</v>
      </c>
      <c r="F4345" s="1">
        <v>2399749</v>
      </c>
      <c r="G4345" s="1">
        <v>-89.258129999999994</v>
      </c>
      <c r="H4345" s="1">
        <v>6.6315989999999996E-11</v>
      </c>
      <c r="I4345" s="1">
        <v>6.6327119999999997E-11</v>
      </c>
      <c r="J4345" s="1">
        <f t="shared" si="134"/>
        <v>0.18223836794367326</v>
      </c>
      <c r="K4345" s="1">
        <f t="shared" si="135"/>
        <v>0.97180786968610211</v>
      </c>
    </row>
    <row r="4346" spans="1:11" x14ac:dyDescent="0.4">
      <c r="A4346" s="1">
        <v>43.44</v>
      </c>
      <c r="B4346" s="1">
        <v>5.5139659999999999</v>
      </c>
      <c r="C4346" s="1">
        <v>1.513795</v>
      </c>
      <c r="D4346" s="1">
        <v>5.5139659999999999</v>
      </c>
      <c r="E4346" s="1">
        <v>0.1874246</v>
      </c>
      <c r="F4346" s="1">
        <v>2400009</v>
      </c>
      <c r="G4346" s="1">
        <v>-89.256590000000003</v>
      </c>
      <c r="H4346" s="1">
        <v>6.6308779999999995E-11</v>
      </c>
      <c r="I4346" s="1">
        <v>6.6319979999999998E-11</v>
      </c>
      <c r="J4346" s="1">
        <f t="shared" si="134"/>
        <v>0.18210983274977999</v>
      </c>
      <c r="K4346" s="1">
        <f t="shared" si="135"/>
        <v>0.97164317143950152</v>
      </c>
    </row>
    <row r="4347" spans="1:11" x14ac:dyDescent="0.4">
      <c r="A4347" s="1">
        <v>43.45</v>
      </c>
      <c r="B4347" s="1">
        <v>5.5055639999999997</v>
      </c>
      <c r="C4347" s="1">
        <v>1.6113</v>
      </c>
      <c r="D4347" s="1">
        <v>5.5055639999999997</v>
      </c>
      <c r="E4347" s="1">
        <v>0.18732579999999999</v>
      </c>
      <c r="F4347" s="1">
        <v>2400270</v>
      </c>
      <c r="G4347" s="1">
        <v>-89.25506</v>
      </c>
      <c r="H4347" s="1">
        <v>6.6301569999999995E-11</v>
      </c>
      <c r="I4347" s="1">
        <v>6.6312829999999994E-11</v>
      </c>
      <c r="J4347" s="1">
        <f t="shared" si="134"/>
        <v>0.18198129755588671</v>
      </c>
      <c r="K4347" s="1">
        <f t="shared" si="135"/>
        <v>0.9714694802098095</v>
      </c>
    </row>
    <row r="4348" spans="1:11" x14ac:dyDescent="0.4">
      <c r="A4348" s="1">
        <v>43.46</v>
      </c>
      <c r="B4348" s="1">
        <v>5.4965999999999999</v>
      </c>
      <c r="C4348" s="1">
        <v>1.755231</v>
      </c>
      <c r="D4348" s="1">
        <v>5.4965999999999999</v>
      </c>
      <c r="E4348" s="1">
        <v>0.18722030000000001</v>
      </c>
      <c r="F4348" s="1">
        <v>2400529</v>
      </c>
      <c r="G4348" s="1">
        <v>-89.253900000000002</v>
      </c>
      <c r="H4348" s="1">
        <v>6.6294389999999999E-11</v>
      </c>
      <c r="I4348" s="1">
        <v>6.6305689999999995E-11</v>
      </c>
      <c r="J4348" s="1">
        <f t="shared" si="134"/>
        <v>0.18185329718249515</v>
      </c>
      <c r="K4348" s="1">
        <f t="shared" si="135"/>
        <v>0.9713332217846844</v>
      </c>
    </row>
    <row r="4349" spans="1:11" x14ac:dyDescent="0.4">
      <c r="A4349" s="1">
        <v>43.47</v>
      </c>
      <c r="B4349" s="1">
        <v>5.4882559999999998</v>
      </c>
      <c r="C4349" s="1">
        <v>1.6145970000000001</v>
      </c>
      <c r="D4349" s="1">
        <v>5.4882559999999998</v>
      </c>
      <c r="E4349" s="1">
        <v>0.18712219999999999</v>
      </c>
      <c r="F4349" s="1">
        <v>2400785</v>
      </c>
      <c r="G4349" s="1">
        <v>-89.253590000000003</v>
      </c>
      <c r="H4349" s="1">
        <v>6.628725E-11</v>
      </c>
      <c r="I4349" s="1">
        <v>6.6298549999999996E-11</v>
      </c>
      <c r="J4349" s="1">
        <f t="shared" si="134"/>
        <v>0.18172600990310572</v>
      </c>
      <c r="K4349" s="1">
        <f t="shared" si="135"/>
        <v>0.97116221326547969</v>
      </c>
    </row>
    <row r="4350" spans="1:11" x14ac:dyDescent="0.4">
      <c r="A4350" s="1">
        <v>43.48</v>
      </c>
      <c r="B4350" s="1">
        <v>5.4794510000000001</v>
      </c>
      <c r="C4350" s="1">
        <v>1.5386329999999999</v>
      </c>
      <c r="D4350" s="1">
        <v>5.4794510000000001</v>
      </c>
      <c r="E4350" s="1">
        <v>0.18701860000000001</v>
      </c>
      <c r="F4350" s="1">
        <v>2401041</v>
      </c>
      <c r="G4350" s="1">
        <v>-89.253270000000001</v>
      </c>
      <c r="H4350" s="1">
        <v>6.6280110000000002E-11</v>
      </c>
      <c r="I4350" s="1">
        <v>6.6291409999999998E-11</v>
      </c>
      <c r="J4350" s="1">
        <f t="shared" si="134"/>
        <v>0.18159872262371629</v>
      </c>
      <c r="K4350" s="1">
        <f t="shared" si="135"/>
        <v>0.97101958106689001</v>
      </c>
    </row>
    <row r="4351" spans="1:11" x14ac:dyDescent="0.4">
      <c r="A4351" s="1">
        <v>43.49</v>
      </c>
      <c r="B4351" s="1">
        <v>5.4709539999999999</v>
      </c>
      <c r="C4351" s="1">
        <v>1.7300850000000001</v>
      </c>
      <c r="D4351" s="1">
        <v>5.4709529999999997</v>
      </c>
      <c r="E4351" s="1">
        <v>0.18691859999999999</v>
      </c>
      <c r="F4351" s="1">
        <v>2401299</v>
      </c>
      <c r="G4351" s="1">
        <v>-89.25309</v>
      </c>
      <c r="H4351" s="1">
        <v>6.627292E-11</v>
      </c>
      <c r="I4351" s="1">
        <v>6.6284210000000003E-11</v>
      </c>
      <c r="J4351" s="1">
        <f t="shared" si="134"/>
        <v>0.18147054397682411</v>
      </c>
      <c r="K4351" s="1">
        <f t="shared" si="135"/>
        <v>0.97085332319428952</v>
      </c>
    </row>
    <row r="4352" spans="1:11" x14ac:dyDescent="0.4">
      <c r="A4352" s="1">
        <v>43.5</v>
      </c>
      <c r="B4352" s="1">
        <v>5.4623499999999998</v>
      </c>
      <c r="C4352" s="1">
        <v>1.7097549999999999</v>
      </c>
      <c r="D4352" s="1">
        <v>5.4623499999999998</v>
      </c>
      <c r="E4352" s="1">
        <v>0.18681739999999999</v>
      </c>
      <c r="F4352" s="1">
        <v>2401573</v>
      </c>
      <c r="G4352" s="1">
        <v>-89.253699999999995</v>
      </c>
      <c r="H4352" s="1">
        <v>6.626542E-11</v>
      </c>
      <c r="I4352" s="1">
        <v>6.6276690000000005E-11</v>
      </c>
      <c r="J4352" s="1">
        <f t="shared" si="134"/>
        <v>0.18133683885141502</v>
      </c>
      <c r="K4352" s="1">
        <f t="shared" si="135"/>
        <v>0.97066354018102718</v>
      </c>
    </row>
    <row r="4353" spans="1:11" x14ac:dyDescent="0.4">
      <c r="A4353" s="1">
        <v>43.51</v>
      </c>
      <c r="B4353" s="1">
        <v>5.4536360000000004</v>
      </c>
      <c r="C4353" s="1">
        <v>1.7326280000000001</v>
      </c>
      <c r="D4353" s="1">
        <v>5.4536360000000004</v>
      </c>
      <c r="E4353" s="1">
        <v>0.18671489999999999</v>
      </c>
      <c r="F4353" s="1">
        <v>2401846</v>
      </c>
      <c r="G4353" s="1">
        <v>-89.254320000000007</v>
      </c>
      <c r="H4353" s="1">
        <v>6.6257930000000006E-11</v>
      </c>
      <c r="I4353" s="1">
        <v>6.6269169999999994E-11</v>
      </c>
      <c r="J4353" s="1">
        <f t="shared" si="134"/>
        <v>0.18120331199950659</v>
      </c>
      <c r="K4353" s="1">
        <f t="shared" si="135"/>
        <v>0.97048126314239846</v>
      </c>
    </row>
    <row r="4354" spans="1:11" x14ac:dyDescent="0.4">
      <c r="A4354" s="1">
        <v>43.52</v>
      </c>
      <c r="B4354" s="1">
        <v>5.4460930000000003</v>
      </c>
      <c r="C4354" s="1">
        <v>1.5163930000000001</v>
      </c>
      <c r="D4354" s="1">
        <v>5.4460930000000003</v>
      </c>
      <c r="E4354" s="1">
        <v>0.18662609999999999</v>
      </c>
      <c r="F4354" s="1">
        <v>2402119</v>
      </c>
      <c r="G4354" s="1">
        <v>-89.254930000000002</v>
      </c>
      <c r="H4354" s="1">
        <v>6.6250439999999999E-11</v>
      </c>
      <c r="I4354" s="1">
        <v>6.6261640000000002E-11</v>
      </c>
      <c r="J4354" s="1">
        <f t="shared" si="134"/>
        <v>0.18106978514759792</v>
      </c>
      <c r="K4354" s="1">
        <f t="shared" si="135"/>
        <v>0.97022755738665667</v>
      </c>
    </row>
    <row r="4355" spans="1:11" x14ac:dyDescent="0.4">
      <c r="A4355" s="1">
        <v>43.53</v>
      </c>
      <c r="B4355" s="1">
        <v>5.4387309999999998</v>
      </c>
      <c r="C4355" s="1">
        <v>1.7955479999999999</v>
      </c>
      <c r="D4355" s="1">
        <v>5.4387299999999996</v>
      </c>
      <c r="E4355" s="1">
        <v>0.1865395</v>
      </c>
      <c r="F4355" s="1">
        <v>2402333</v>
      </c>
      <c r="G4355" s="1">
        <v>-89.254739999999998</v>
      </c>
      <c r="H4355" s="1">
        <v>6.6244569999999997E-11</v>
      </c>
      <c r="I4355" s="1">
        <v>6.625577E-11</v>
      </c>
      <c r="J4355" s="1">
        <f t="shared" ref="J4355:J4418" si="136">(H4355-AVERAGE($H$2:$H$202))/AVERAGE($H$2:$H$202)</f>
        <v>0.18096513860277771</v>
      </c>
      <c r="K4355" s="1">
        <f t="shared" ref="K4355:K4418" si="137">J4355/E4355</f>
        <v>0.97011699185844136</v>
      </c>
    </row>
    <row r="4356" spans="1:11" x14ac:dyDescent="0.4">
      <c r="A4356" s="1">
        <v>43.54</v>
      </c>
      <c r="B4356" s="1">
        <v>5.4315369999999996</v>
      </c>
      <c r="C4356" s="1">
        <v>1.663286</v>
      </c>
      <c r="D4356" s="1">
        <v>5.4315369999999996</v>
      </c>
      <c r="E4356" s="1">
        <v>0.18645490000000001</v>
      </c>
      <c r="F4356" s="1">
        <v>2402540</v>
      </c>
      <c r="G4356" s="1">
        <v>-89.254440000000002</v>
      </c>
      <c r="H4356" s="1">
        <v>6.6238899999999994E-11</v>
      </c>
      <c r="I4356" s="1">
        <v>6.6250099999999997E-11</v>
      </c>
      <c r="J4356" s="1">
        <f t="shared" si="136"/>
        <v>0.18086405752796839</v>
      </c>
      <c r="K4356" s="1">
        <f t="shared" si="137"/>
        <v>0.97001504132081473</v>
      </c>
    </row>
    <row r="4357" spans="1:11" x14ac:dyDescent="0.4">
      <c r="A4357" s="1">
        <v>43.55</v>
      </c>
      <c r="B4357" s="1">
        <v>5.4237460000000004</v>
      </c>
      <c r="C4357" s="1">
        <v>1.602247</v>
      </c>
      <c r="D4357" s="1">
        <v>5.4237450000000003</v>
      </c>
      <c r="E4357" s="1">
        <v>0.18636320000000001</v>
      </c>
      <c r="F4357" s="1">
        <v>2402747</v>
      </c>
      <c r="G4357" s="1">
        <v>-89.254149999999996</v>
      </c>
      <c r="H4357" s="1">
        <v>6.6233239999999997E-11</v>
      </c>
      <c r="I4357" s="1">
        <v>6.624444E-11</v>
      </c>
      <c r="J4357" s="1">
        <f t="shared" si="136"/>
        <v>0.18076315472665971</v>
      </c>
      <c r="K4357" s="1">
        <f t="shared" si="137"/>
        <v>0.96995090622322278</v>
      </c>
    </row>
    <row r="4358" spans="1:11" x14ac:dyDescent="0.4">
      <c r="A4358" s="1">
        <v>43.56</v>
      </c>
      <c r="B4358" s="1">
        <v>5.4153029999999998</v>
      </c>
      <c r="C4358" s="1">
        <v>1.520743</v>
      </c>
      <c r="D4358" s="1">
        <v>5.4153029999999998</v>
      </c>
      <c r="E4358" s="1">
        <v>0.18626390000000001</v>
      </c>
      <c r="F4358" s="1">
        <v>2402956</v>
      </c>
      <c r="G4358" s="1">
        <v>-89.253839999999997</v>
      </c>
      <c r="H4358" s="1">
        <v>6.6227450000000002E-11</v>
      </c>
      <c r="I4358" s="1">
        <v>6.6238659999999998E-11</v>
      </c>
      <c r="J4358" s="1">
        <f t="shared" si="136"/>
        <v>0.18065993436984398</v>
      </c>
      <c r="K4358" s="1">
        <f t="shared" si="137"/>
        <v>0.96991383928847175</v>
      </c>
    </row>
    <row r="4359" spans="1:11" x14ac:dyDescent="0.4">
      <c r="A4359" s="1">
        <v>43.57</v>
      </c>
      <c r="B4359" s="1">
        <v>5.4066470000000004</v>
      </c>
      <c r="C4359" s="1">
        <v>1.7362599999999999</v>
      </c>
      <c r="D4359" s="1">
        <v>5.4066470000000004</v>
      </c>
      <c r="E4359" s="1">
        <v>0.1861621</v>
      </c>
      <c r="F4359" s="1">
        <v>2403170</v>
      </c>
      <c r="G4359" s="1">
        <v>-89.253519999999995</v>
      </c>
      <c r="H4359" s="1">
        <v>6.6221529999999996E-11</v>
      </c>
      <c r="I4359" s="1">
        <v>6.6232769999999997E-11</v>
      </c>
      <c r="J4359" s="1">
        <f t="shared" si="136"/>
        <v>0.180554396457521</v>
      </c>
      <c r="K4359" s="1">
        <f t="shared" si="137"/>
        <v>0.96987730831098817</v>
      </c>
    </row>
    <row r="4360" spans="1:11" x14ac:dyDescent="0.4">
      <c r="A4360" s="1">
        <v>43.58</v>
      </c>
      <c r="B4360" s="1">
        <v>5.3975150000000003</v>
      </c>
      <c r="C4360" s="1">
        <v>1.662793</v>
      </c>
      <c r="D4360" s="1">
        <v>5.3975150000000003</v>
      </c>
      <c r="E4360" s="1">
        <v>0.18605459999999999</v>
      </c>
      <c r="F4360" s="1">
        <v>2403383</v>
      </c>
      <c r="G4360" s="1">
        <v>-89.253200000000007</v>
      </c>
      <c r="H4360" s="1">
        <v>6.6215610000000004E-11</v>
      </c>
      <c r="I4360" s="1">
        <v>6.6226890000000002E-11</v>
      </c>
      <c r="J4360" s="1">
        <f t="shared" si="136"/>
        <v>0.18044885854519821</v>
      </c>
      <c r="K4360" s="1">
        <f t="shared" si="137"/>
        <v>0.96987044956264568</v>
      </c>
    </row>
    <row r="4361" spans="1:11" x14ac:dyDescent="0.4">
      <c r="A4361" s="1">
        <v>43.59</v>
      </c>
      <c r="B4361" s="1">
        <v>5.3887299999999998</v>
      </c>
      <c r="C4361" s="1">
        <v>1.538619</v>
      </c>
      <c r="D4361" s="1">
        <v>5.3887299999999998</v>
      </c>
      <c r="E4361" s="1">
        <v>0.18595130000000001</v>
      </c>
      <c r="F4361" s="1">
        <v>2403604</v>
      </c>
      <c r="G4361" s="1">
        <v>-89.253330000000005</v>
      </c>
      <c r="H4361" s="1">
        <v>6.6209500000000005E-11</v>
      </c>
      <c r="I4361" s="1">
        <v>6.6220780000000003E-11</v>
      </c>
      <c r="J4361" s="1">
        <f t="shared" si="136"/>
        <v>0.18033993343636498</v>
      </c>
      <c r="K4361" s="1">
        <f t="shared" si="137"/>
        <v>0.96982346149967746</v>
      </c>
    </row>
    <row r="4362" spans="1:11" x14ac:dyDescent="0.4">
      <c r="A4362" s="1">
        <v>43.6</v>
      </c>
      <c r="B4362" s="1">
        <v>5.3794320000000004</v>
      </c>
      <c r="C4362" s="1">
        <v>1.5592900000000001</v>
      </c>
      <c r="D4362" s="1">
        <v>5.3794320000000004</v>
      </c>
      <c r="E4362" s="1">
        <v>0.1858419</v>
      </c>
      <c r="F4362" s="1">
        <v>2403838</v>
      </c>
      <c r="G4362" s="1">
        <v>-89.254239999999996</v>
      </c>
      <c r="H4362" s="1">
        <v>6.6203079999999996E-11</v>
      </c>
      <c r="I4362" s="1">
        <v>6.6214299999999997E-11</v>
      </c>
      <c r="J4362" s="1">
        <f t="shared" si="136"/>
        <v>0.18022548184901463</v>
      </c>
      <c r="K4362" s="1">
        <f t="shared" si="137"/>
        <v>0.9697785152272691</v>
      </c>
    </row>
    <row r="4363" spans="1:11" x14ac:dyDescent="0.4">
      <c r="A4363" s="1">
        <v>43.61</v>
      </c>
      <c r="B4363" s="1">
        <v>5.3707789999999997</v>
      </c>
      <c r="C4363" s="1">
        <v>1.7889729999999999</v>
      </c>
      <c r="D4363" s="1">
        <v>5.3707789999999997</v>
      </c>
      <c r="E4363" s="1">
        <v>0.18574009999999999</v>
      </c>
      <c r="F4363" s="1">
        <v>2404073</v>
      </c>
      <c r="G4363" s="1">
        <v>-89.25515</v>
      </c>
      <c r="H4363" s="1">
        <v>6.6196650000000006E-11</v>
      </c>
      <c r="I4363" s="1">
        <v>6.6207809999999999E-11</v>
      </c>
      <c r="J4363" s="1">
        <f t="shared" si="136"/>
        <v>0.18011085198816409</v>
      </c>
      <c r="K4363" s="1">
        <f t="shared" si="137"/>
        <v>0.96969287724171627</v>
      </c>
    </row>
    <row r="4364" spans="1:11" x14ac:dyDescent="0.4">
      <c r="A4364" s="1">
        <v>43.62</v>
      </c>
      <c r="B4364" s="1">
        <v>5.3619669999999999</v>
      </c>
      <c r="C4364" s="1">
        <v>1.706267</v>
      </c>
      <c r="D4364" s="1">
        <v>5.3619669999999999</v>
      </c>
      <c r="E4364" s="1">
        <v>0.18563640000000001</v>
      </c>
      <c r="F4364" s="1">
        <v>2404304</v>
      </c>
      <c r="G4364" s="1">
        <v>-89.255949999999999</v>
      </c>
      <c r="H4364" s="1">
        <v>6.6190299999999998E-11</v>
      </c>
      <c r="I4364" s="1">
        <v>6.6201410000000001E-11</v>
      </c>
      <c r="J4364" s="1">
        <f t="shared" si="136"/>
        <v>0.17999764831531759</v>
      </c>
      <c r="K4364" s="1">
        <f t="shared" si="137"/>
        <v>0.96962475201694054</v>
      </c>
    </row>
    <row r="4365" spans="1:11" x14ac:dyDescent="0.4">
      <c r="A4365" s="1">
        <v>43.63</v>
      </c>
      <c r="B4365" s="1">
        <v>5.3536760000000001</v>
      </c>
      <c r="C4365" s="1">
        <v>1.4629540000000001</v>
      </c>
      <c r="D4365" s="1">
        <v>5.353675</v>
      </c>
      <c r="E4365" s="1">
        <v>0.18553890000000001</v>
      </c>
      <c r="F4365" s="1">
        <v>2404497</v>
      </c>
      <c r="G4365" s="1">
        <v>-89.255319999999998</v>
      </c>
      <c r="H4365" s="1">
        <v>6.6184940000000006E-11</v>
      </c>
      <c r="I4365" s="1">
        <v>6.619608E-11</v>
      </c>
      <c r="J4365" s="1">
        <f t="shared" si="136"/>
        <v>0.17990209371902538</v>
      </c>
      <c r="K4365" s="1">
        <f t="shared" si="137"/>
        <v>0.96961927509015833</v>
      </c>
    </row>
    <row r="4366" spans="1:11" x14ac:dyDescent="0.4">
      <c r="A4366" s="1">
        <v>43.64</v>
      </c>
      <c r="B4366" s="1">
        <v>5.346152</v>
      </c>
      <c r="C4366" s="1">
        <v>1.637456</v>
      </c>
      <c r="D4366" s="1">
        <v>5.346152</v>
      </c>
      <c r="E4366" s="1">
        <v>0.18545039999999999</v>
      </c>
      <c r="F4366" s="1">
        <v>2404689</v>
      </c>
      <c r="G4366" s="1">
        <v>-89.254689999999997</v>
      </c>
      <c r="H4366" s="1">
        <v>6.6179589999999994E-11</v>
      </c>
      <c r="I4366" s="1">
        <v>6.619075E-11</v>
      </c>
      <c r="J4366" s="1">
        <f t="shared" si="136"/>
        <v>0.17980671739623336</v>
      </c>
      <c r="K4366" s="1">
        <f t="shared" si="137"/>
        <v>0.96956769786548513</v>
      </c>
    </row>
    <row r="4367" spans="1:11" x14ac:dyDescent="0.4">
      <c r="A4367" s="1">
        <v>43.65</v>
      </c>
      <c r="B4367" s="1">
        <v>5.3384450000000001</v>
      </c>
      <c r="C4367" s="1">
        <v>1.6685620000000001</v>
      </c>
      <c r="D4367" s="1">
        <v>5.3384450000000001</v>
      </c>
      <c r="E4367" s="1">
        <v>0.18535969999999999</v>
      </c>
      <c r="F4367" s="1">
        <v>2404881</v>
      </c>
      <c r="G4367" s="1">
        <v>-89.254059999999996</v>
      </c>
      <c r="H4367" s="1">
        <v>6.6174230000000002E-11</v>
      </c>
      <c r="I4367" s="1">
        <v>6.6185419999999999E-11</v>
      </c>
      <c r="J4367" s="1">
        <f t="shared" si="136"/>
        <v>0.17971116279994112</v>
      </c>
      <c r="K4367" s="1">
        <f t="shared" si="137"/>
        <v>0.96952661662670547</v>
      </c>
    </row>
    <row r="4368" spans="1:11" x14ac:dyDescent="0.4">
      <c r="A4368" s="1">
        <v>43.66</v>
      </c>
      <c r="B4368" s="1">
        <v>5.3291029999999999</v>
      </c>
      <c r="C4368" s="1">
        <v>1.616082</v>
      </c>
      <c r="D4368" s="1">
        <v>5.3291029999999999</v>
      </c>
      <c r="E4368" s="1">
        <v>0.18524979999999999</v>
      </c>
      <c r="F4368" s="1">
        <v>2405244</v>
      </c>
      <c r="G4368" s="1">
        <v>-89.255139999999997</v>
      </c>
      <c r="H4368" s="1">
        <v>6.6164310000000001E-11</v>
      </c>
      <c r="I4368" s="1">
        <v>6.6175510000000004E-11</v>
      </c>
      <c r="J4368" s="1">
        <f t="shared" si="136"/>
        <v>0.17953431548740004</v>
      </c>
      <c r="K4368" s="1">
        <f t="shared" si="137"/>
        <v>0.96914714880879782</v>
      </c>
    </row>
    <row r="4369" spans="1:11" x14ac:dyDescent="0.4">
      <c r="A4369" s="1">
        <v>43.67</v>
      </c>
      <c r="B4369" s="1">
        <v>5.3199560000000004</v>
      </c>
      <c r="C4369" s="1">
        <v>1.3749210000000001</v>
      </c>
      <c r="D4369" s="1">
        <v>5.3199560000000004</v>
      </c>
      <c r="E4369" s="1">
        <v>0.18514220000000001</v>
      </c>
      <c r="F4369" s="1">
        <v>2405626</v>
      </c>
      <c r="G4369" s="1">
        <v>-89.256399999999999</v>
      </c>
      <c r="H4369" s="1">
        <v>6.6153889999999996E-11</v>
      </c>
      <c r="I4369" s="1">
        <v>6.6165089999999999E-11</v>
      </c>
      <c r="J4369" s="1">
        <f t="shared" si="136"/>
        <v>0.17934855449983159</v>
      </c>
      <c r="K4369" s="1">
        <f t="shared" si="137"/>
        <v>0.9687070505796711</v>
      </c>
    </row>
    <row r="4370" spans="1:11" x14ac:dyDescent="0.4">
      <c r="A4370" s="1">
        <v>43.68</v>
      </c>
      <c r="B4370" s="1">
        <v>5.3122280000000002</v>
      </c>
      <c r="C4370" s="1">
        <v>1.7455780000000001</v>
      </c>
      <c r="D4370" s="1">
        <v>5.3122280000000002</v>
      </c>
      <c r="E4370" s="1">
        <v>0.1850513</v>
      </c>
      <c r="F4370" s="1">
        <v>2406008</v>
      </c>
      <c r="G4370" s="1">
        <v>-89.257660000000001</v>
      </c>
      <c r="H4370" s="1">
        <v>6.6143479999999996E-11</v>
      </c>
      <c r="I4370" s="1">
        <v>6.6154679999999999E-11</v>
      </c>
      <c r="J4370" s="1">
        <f t="shared" si="136"/>
        <v>0.17916297178576379</v>
      </c>
      <c r="K4370" s="1">
        <f t="shared" si="137"/>
        <v>0.96818002243574508</v>
      </c>
    </row>
    <row r="4371" spans="1:11" x14ac:dyDescent="0.4">
      <c r="A4371" s="1">
        <v>43.69</v>
      </c>
      <c r="B4371" s="1">
        <v>5.3042239999999996</v>
      </c>
      <c r="C4371" s="1">
        <v>1.6335029999999999</v>
      </c>
      <c r="D4371" s="1">
        <v>5.3042230000000004</v>
      </c>
      <c r="E4371" s="1">
        <v>0.18495710000000001</v>
      </c>
      <c r="F4371" s="1">
        <v>2406309</v>
      </c>
      <c r="G4371" s="1">
        <v>-89.257059999999996</v>
      </c>
      <c r="H4371" s="1">
        <v>6.6135199999999999E-11</v>
      </c>
      <c r="I4371" s="1">
        <v>6.6146400000000002E-11</v>
      </c>
      <c r="J4371" s="1">
        <f t="shared" si="136"/>
        <v>0.17901536132731222</v>
      </c>
      <c r="K4371" s="1">
        <f t="shared" si="137"/>
        <v>0.96787504414435677</v>
      </c>
    </row>
    <row r="4372" spans="1:11" x14ac:dyDescent="0.4">
      <c r="A4372" s="1">
        <v>43.7</v>
      </c>
      <c r="B4372" s="1">
        <v>5.2956490000000001</v>
      </c>
      <c r="C4372" s="1">
        <v>1.598597</v>
      </c>
      <c r="D4372" s="1">
        <v>5.2956490000000001</v>
      </c>
      <c r="E4372" s="1">
        <v>0.1848562</v>
      </c>
      <c r="F4372" s="1">
        <v>2406581</v>
      </c>
      <c r="G4372" s="1">
        <v>-89.255790000000005</v>
      </c>
      <c r="H4372" s="1">
        <v>6.6127690000000006E-11</v>
      </c>
      <c r="I4372" s="1">
        <v>6.6138889999999996E-11</v>
      </c>
      <c r="J4372" s="1">
        <f t="shared" si="136"/>
        <v>0.1788814779284027</v>
      </c>
      <c r="K4372" s="1">
        <f t="shared" si="137"/>
        <v>0.9676790820562291</v>
      </c>
    </row>
    <row r="4373" spans="1:11" x14ac:dyDescent="0.4">
      <c r="A4373" s="1">
        <v>43.71</v>
      </c>
      <c r="B4373" s="1">
        <v>5.2874480000000004</v>
      </c>
      <c r="C4373" s="1">
        <v>1.5086120000000001</v>
      </c>
      <c r="D4373" s="1">
        <v>5.2874480000000004</v>
      </c>
      <c r="E4373" s="1">
        <v>0.1847597</v>
      </c>
      <c r="F4373" s="1">
        <v>2406852</v>
      </c>
      <c r="G4373" s="1">
        <v>-89.254509999999996</v>
      </c>
      <c r="H4373" s="1">
        <v>6.6120180000000001E-11</v>
      </c>
      <c r="I4373" s="1">
        <v>6.6131380000000004E-11</v>
      </c>
      <c r="J4373" s="1">
        <f t="shared" si="136"/>
        <v>0.17874759452949299</v>
      </c>
      <c r="K4373" s="1">
        <f t="shared" si="137"/>
        <v>0.967459865595652</v>
      </c>
    </row>
    <row r="4374" spans="1:11" x14ac:dyDescent="0.4">
      <c r="A4374" s="1">
        <v>43.72</v>
      </c>
      <c r="B4374" s="1">
        <v>5.2790010000000001</v>
      </c>
      <c r="C4374" s="1">
        <v>1.8484149999999999</v>
      </c>
      <c r="D4374" s="1">
        <v>5.2789999999999999</v>
      </c>
      <c r="E4374" s="1">
        <v>0.1846603</v>
      </c>
      <c r="F4374" s="1">
        <v>2407109</v>
      </c>
      <c r="G4374" s="1">
        <v>-89.254360000000005</v>
      </c>
      <c r="H4374" s="1">
        <v>6.6113110000000004E-11</v>
      </c>
      <c r="I4374" s="1">
        <v>6.6124289999999995E-11</v>
      </c>
      <c r="J4374" s="1">
        <f t="shared" si="136"/>
        <v>0.1786215551646074</v>
      </c>
      <c r="K4374" s="1">
        <f t="shared" si="137"/>
        <v>0.96729808824423769</v>
      </c>
    </row>
    <row r="4375" spans="1:11" x14ac:dyDescent="0.4">
      <c r="A4375" s="1">
        <v>43.73</v>
      </c>
      <c r="B4375" s="1">
        <v>5.2700969999999998</v>
      </c>
      <c r="C4375" s="1">
        <v>1.6424430000000001</v>
      </c>
      <c r="D4375" s="1">
        <v>5.2700969999999998</v>
      </c>
      <c r="E4375" s="1">
        <v>0.18455559999999999</v>
      </c>
      <c r="F4375" s="1">
        <v>2407356</v>
      </c>
      <c r="G4375" s="1">
        <v>-89.25497</v>
      </c>
      <c r="H4375" s="1">
        <v>6.6106330000000006E-11</v>
      </c>
      <c r="I4375" s="1">
        <v>6.6117480000000006E-11</v>
      </c>
      <c r="J4375" s="1">
        <f t="shared" si="136"/>
        <v>0.17850068573123765</v>
      </c>
      <c r="K4375" s="1">
        <f t="shared" si="137"/>
        <v>0.96719192336205273</v>
      </c>
    </row>
    <row r="4376" spans="1:11" x14ac:dyDescent="0.4">
      <c r="A4376" s="1">
        <v>43.74</v>
      </c>
      <c r="B4376" s="1">
        <v>5.2618510000000001</v>
      </c>
      <c r="C4376" s="1">
        <v>1.6692610000000001</v>
      </c>
      <c r="D4376" s="1">
        <v>5.2618510000000001</v>
      </c>
      <c r="E4376" s="1">
        <v>0.1844586</v>
      </c>
      <c r="F4376" s="1">
        <v>2407604</v>
      </c>
      <c r="G4376" s="1">
        <v>-89.255570000000006</v>
      </c>
      <c r="H4376" s="1">
        <v>6.6099540000000003E-11</v>
      </c>
      <c r="I4376" s="1">
        <v>6.6110659999999998E-11</v>
      </c>
      <c r="J4376" s="1">
        <f t="shared" si="136"/>
        <v>0.17837963802436721</v>
      </c>
      <c r="K4376" s="1">
        <f t="shared" si="137"/>
        <v>0.96704430167185051</v>
      </c>
    </row>
    <row r="4377" spans="1:11" x14ac:dyDescent="0.4">
      <c r="A4377" s="1">
        <v>43.75</v>
      </c>
      <c r="B4377" s="1">
        <v>5.2524610000000003</v>
      </c>
      <c r="C4377" s="1">
        <v>1.496281</v>
      </c>
      <c r="D4377" s="1">
        <v>5.2524610000000003</v>
      </c>
      <c r="E4377" s="1">
        <v>0.18434809999999999</v>
      </c>
      <c r="F4377" s="1">
        <v>2407824</v>
      </c>
      <c r="G4377" s="1">
        <v>-89.256720000000001</v>
      </c>
      <c r="H4377" s="1">
        <v>6.609349E-11</v>
      </c>
      <c r="I4377" s="1">
        <v>6.6104580000000004E-11</v>
      </c>
      <c r="J4377" s="1">
        <f t="shared" si="136"/>
        <v>0.17827178255653717</v>
      </c>
      <c r="K4377" s="1">
        <f t="shared" si="137"/>
        <v>0.96703889303191726</v>
      </c>
    </row>
    <row r="4378" spans="1:11" x14ac:dyDescent="0.4">
      <c r="A4378" s="1">
        <v>43.76</v>
      </c>
      <c r="B4378" s="1">
        <v>5.2427339999999996</v>
      </c>
      <c r="C4378" s="1">
        <v>1.6675279999999999</v>
      </c>
      <c r="D4378" s="1">
        <v>5.2427339999999996</v>
      </c>
      <c r="E4378" s="1">
        <v>0.1842337</v>
      </c>
      <c r="F4378" s="1">
        <v>2407977</v>
      </c>
      <c r="G4378" s="1">
        <v>-89.259219999999999</v>
      </c>
      <c r="H4378" s="1">
        <v>6.6089260000000001E-11</v>
      </c>
      <c r="I4378" s="1">
        <v>6.610032E-11</v>
      </c>
      <c r="J4378" s="1">
        <f t="shared" si="136"/>
        <v>0.17819637286580647</v>
      </c>
      <c r="K4378" s="1">
        <f t="shared" si="137"/>
        <v>0.96723006087272023</v>
      </c>
    </row>
    <row r="4379" spans="1:11" x14ac:dyDescent="0.4">
      <c r="A4379" s="1">
        <v>43.77</v>
      </c>
      <c r="B4379" s="1">
        <v>5.2346579999999996</v>
      </c>
      <c r="C4379" s="1">
        <v>1.6343080000000001</v>
      </c>
      <c r="D4379" s="1">
        <v>5.2346579999999996</v>
      </c>
      <c r="E4379" s="1">
        <v>0.18413869999999999</v>
      </c>
      <c r="F4379" s="1">
        <v>2408131</v>
      </c>
      <c r="G4379" s="1">
        <v>-89.26173</v>
      </c>
      <c r="H4379" s="1">
        <v>6.6085030000000002E-11</v>
      </c>
      <c r="I4379" s="1">
        <v>6.6096059999999997E-11</v>
      </c>
      <c r="J4379" s="1">
        <f t="shared" si="136"/>
        <v>0.17812096317507575</v>
      </c>
      <c r="K4379" s="1">
        <f t="shared" si="137"/>
        <v>0.9673195432305961</v>
      </c>
    </row>
    <row r="4380" spans="1:11" x14ac:dyDescent="0.4">
      <c r="A4380" s="1">
        <v>43.78</v>
      </c>
      <c r="B4380" s="1">
        <v>5.2261170000000003</v>
      </c>
      <c r="C4380" s="1">
        <v>1.5853250000000001</v>
      </c>
      <c r="D4380" s="1">
        <v>5.2261170000000003</v>
      </c>
      <c r="E4380" s="1">
        <v>0.18403820000000001</v>
      </c>
      <c r="F4380" s="1">
        <v>2408301</v>
      </c>
      <c r="G4380" s="1">
        <v>-89.263850000000005</v>
      </c>
      <c r="H4380" s="1">
        <v>6.6080359999999994E-11</v>
      </c>
      <c r="I4380" s="1">
        <v>6.6091359999999998E-11</v>
      </c>
      <c r="J4380" s="1">
        <f t="shared" si="136"/>
        <v>0.17803770945032091</v>
      </c>
      <c r="K4380" s="1">
        <f t="shared" si="137"/>
        <v>0.96739540731392126</v>
      </c>
    </row>
    <row r="4381" spans="1:11" x14ac:dyDescent="0.4">
      <c r="A4381" s="1">
        <v>43.79</v>
      </c>
      <c r="B4381" s="1">
        <v>5.2190459999999996</v>
      </c>
      <c r="C4381" s="1">
        <v>1.4806490000000001</v>
      </c>
      <c r="D4381" s="1">
        <v>5.2190459999999996</v>
      </c>
      <c r="E4381" s="1">
        <v>0.18395500000000001</v>
      </c>
      <c r="F4381" s="1">
        <v>2408632</v>
      </c>
      <c r="G4381" s="1">
        <v>-89.262289999999993</v>
      </c>
      <c r="H4381" s="1">
        <v>6.6071299999999999E-11</v>
      </c>
      <c r="I4381" s="1">
        <v>6.6082300000000002E-11</v>
      </c>
      <c r="J4381" s="1">
        <f t="shared" si="136"/>
        <v>0.17787619365882681</v>
      </c>
      <c r="K4381" s="1">
        <f t="shared" si="137"/>
        <v>0.96695492733998423</v>
      </c>
    </row>
    <row r="4382" spans="1:11" x14ac:dyDescent="0.4">
      <c r="A4382" s="1">
        <v>43.8</v>
      </c>
      <c r="B4382" s="1">
        <v>5.2112259999999999</v>
      </c>
      <c r="C4382" s="1">
        <v>1.8079529999999999</v>
      </c>
      <c r="D4382" s="1">
        <v>5.2112259999999999</v>
      </c>
      <c r="E4382" s="1">
        <v>0.183863</v>
      </c>
      <c r="F4382" s="1">
        <v>2408963</v>
      </c>
      <c r="G4382" s="1">
        <v>-89.260729999999995</v>
      </c>
      <c r="H4382" s="1">
        <v>6.6062249999999996E-11</v>
      </c>
      <c r="I4382" s="1">
        <v>6.607325E-11</v>
      </c>
      <c r="J4382" s="1">
        <f t="shared" si="136"/>
        <v>0.17771485614083313</v>
      </c>
      <c r="K4382" s="1">
        <f t="shared" si="137"/>
        <v>0.9665612773686556</v>
      </c>
    </row>
    <row r="4383" spans="1:11" x14ac:dyDescent="0.4">
      <c r="A4383" s="1">
        <v>43.81</v>
      </c>
      <c r="B4383" s="1">
        <v>5.2028059999999998</v>
      </c>
      <c r="C4383" s="1">
        <v>1.6853260000000001</v>
      </c>
      <c r="D4383" s="1">
        <v>5.2028059999999998</v>
      </c>
      <c r="E4383" s="1">
        <v>0.18376390000000001</v>
      </c>
      <c r="F4383" s="1">
        <v>2409294</v>
      </c>
      <c r="G4383" s="1">
        <v>-89.259169999999997</v>
      </c>
      <c r="H4383" s="1">
        <v>6.605319E-11</v>
      </c>
      <c r="I4383" s="1">
        <v>6.6064190000000004E-11</v>
      </c>
      <c r="J4383" s="1">
        <f t="shared" si="136"/>
        <v>0.17755334034933903</v>
      </c>
      <c r="K4383" s="1">
        <f t="shared" si="137"/>
        <v>0.96620359248654941</v>
      </c>
    </row>
    <row r="4384" spans="1:11" x14ac:dyDescent="0.4">
      <c r="A4384" s="1">
        <v>43.82</v>
      </c>
      <c r="B4384" s="1">
        <v>5.194312</v>
      </c>
      <c r="C4384" s="1">
        <v>1.5256320000000001</v>
      </c>
      <c r="D4384" s="1">
        <v>5.194312</v>
      </c>
      <c r="E4384" s="1">
        <v>0.18366399999999999</v>
      </c>
      <c r="F4384" s="1">
        <v>2409526</v>
      </c>
      <c r="G4384" s="1">
        <v>-89.259</v>
      </c>
      <c r="H4384" s="1">
        <v>6.6046849999999998E-11</v>
      </c>
      <c r="I4384" s="1">
        <v>6.6057850000000002E-11</v>
      </c>
      <c r="J4384" s="1">
        <f t="shared" si="136"/>
        <v>0.17744031494999318</v>
      </c>
      <c r="K4384" s="1">
        <f t="shared" si="137"/>
        <v>0.96611374548084106</v>
      </c>
    </row>
    <row r="4385" spans="1:11" x14ac:dyDescent="0.4">
      <c r="A4385" s="1">
        <v>43.83</v>
      </c>
      <c r="B4385" s="1">
        <v>5.1853689999999997</v>
      </c>
      <c r="C4385" s="1">
        <v>1.5130030000000001</v>
      </c>
      <c r="D4385" s="1">
        <v>5.1853689999999997</v>
      </c>
      <c r="E4385" s="1">
        <v>0.18355879999999999</v>
      </c>
      <c r="F4385" s="1">
        <v>2409745</v>
      </c>
      <c r="G4385" s="1">
        <v>-89.259</v>
      </c>
      <c r="H4385" s="1">
        <v>6.6040840000000006E-11</v>
      </c>
      <c r="I4385" s="1">
        <v>6.6051839999999997E-11</v>
      </c>
      <c r="J4385" s="1">
        <f t="shared" si="136"/>
        <v>0.17733317257616552</v>
      </c>
      <c r="K4385" s="1">
        <f t="shared" si="137"/>
        <v>0.96608374306307032</v>
      </c>
    </row>
    <row r="4386" spans="1:11" x14ac:dyDescent="0.4">
      <c r="A4386" s="1">
        <v>43.84</v>
      </c>
      <c r="B4386" s="1">
        <v>5.176444</v>
      </c>
      <c r="C4386" s="1">
        <v>1.798114</v>
      </c>
      <c r="D4386" s="1">
        <v>5.176444</v>
      </c>
      <c r="E4386" s="1">
        <v>0.1834538</v>
      </c>
      <c r="F4386" s="1">
        <v>2409965</v>
      </c>
      <c r="G4386" s="1">
        <v>-89.259</v>
      </c>
      <c r="H4386" s="1">
        <v>6.6034840000000006E-11</v>
      </c>
      <c r="I4386" s="1">
        <v>6.6045839999999997E-11</v>
      </c>
      <c r="J4386" s="1">
        <f t="shared" si="136"/>
        <v>0.17722620847583825</v>
      </c>
      <c r="K4386" s="1">
        <f t="shared" si="137"/>
        <v>0.96605362481364931</v>
      </c>
    </row>
    <row r="4387" spans="1:11" x14ac:dyDescent="0.4">
      <c r="A4387" s="1">
        <v>43.85</v>
      </c>
      <c r="B4387" s="1">
        <v>5.1677770000000001</v>
      </c>
      <c r="C4387" s="1">
        <v>1.613926</v>
      </c>
      <c r="D4387" s="1">
        <v>5.1677770000000001</v>
      </c>
      <c r="E4387" s="1">
        <v>0.18335180000000001</v>
      </c>
      <c r="F4387" s="1">
        <v>2410117</v>
      </c>
      <c r="G4387" s="1">
        <v>-89.260499999999993</v>
      </c>
      <c r="H4387" s="1">
        <v>6.6030650000000004E-11</v>
      </c>
      <c r="I4387" s="1">
        <v>6.6041629999999996E-11</v>
      </c>
      <c r="J4387" s="1">
        <f t="shared" si="136"/>
        <v>0.17715151187910966</v>
      </c>
      <c r="K4387" s="1">
        <f t="shared" si="137"/>
        <v>0.96618365284174823</v>
      </c>
    </row>
    <row r="4388" spans="1:11" x14ac:dyDescent="0.4">
      <c r="A4388" s="1">
        <v>43.86</v>
      </c>
      <c r="B4388" s="1">
        <v>5.1587680000000002</v>
      </c>
      <c r="C4388" s="1">
        <v>1.5544100000000001</v>
      </c>
      <c r="D4388" s="1">
        <v>5.1587680000000002</v>
      </c>
      <c r="E4388" s="1">
        <v>0.18324579999999999</v>
      </c>
      <c r="F4388" s="1">
        <v>2410253</v>
      </c>
      <c r="G4388" s="1">
        <v>-89.262389999999996</v>
      </c>
      <c r="H4388" s="1">
        <v>6.6026939999999995E-11</v>
      </c>
      <c r="I4388" s="1">
        <v>6.6037880000000003E-11</v>
      </c>
      <c r="J4388" s="1">
        <f t="shared" si="136"/>
        <v>0.17708537241040714</v>
      </c>
      <c r="K4388" s="1">
        <f t="shared" si="137"/>
        <v>0.96638161644308984</v>
      </c>
    </row>
    <row r="4389" spans="1:11" x14ac:dyDescent="0.4">
      <c r="A4389" s="1">
        <v>43.87</v>
      </c>
      <c r="B4389" s="1">
        <v>5.1496469999999999</v>
      </c>
      <c r="C4389" s="1">
        <v>1.567248</v>
      </c>
      <c r="D4389" s="1">
        <v>5.1496469999999999</v>
      </c>
      <c r="E4389" s="1">
        <v>0.18313850000000001</v>
      </c>
      <c r="F4389" s="1">
        <v>2410388</v>
      </c>
      <c r="G4389" s="1">
        <v>-89.264269999999996</v>
      </c>
      <c r="H4389" s="1">
        <v>6.6023229999999999E-11</v>
      </c>
      <c r="I4389" s="1">
        <v>6.6034140000000002E-11</v>
      </c>
      <c r="J4389" s="1">
        <f t="shared" si="136"/>
        <v>0.17701923294170485</v>
      </c>
      <c r="K4389" s="1">
        <f t="shared" si="137"/>
        <v>0.96658667042541491</v>
      </c>
    </row>
    <row r="4390" spans="1:11" x14ac:dyDescent="0.4">
      <c r="A4390" s="1">
        <v>43.88</v>
      </c>
      <c r="B4390" s="1">
        <v>5.1414499999999999</v>
      </c>
      <c r="C4390" s="1">
        <v>1.708153</v>
      </c>
      <c r="D4390" s="1">
        <v>5.1414499999999999</v>
      </c>
      <c r="E4390" s="1">
        <v>0.18304210000000001</v>
      </c>
      <c r="F4390" s="1">
        <v>2410574</v>
      </c>
      <c r="G4390" s="1">
        <v>-89.263270000000006</v>
      </c>
      <c r="H4390" s="1">
        <v>6.6018099999999997E-11</v>
      </c>
      <c r="I4390" s="1">
        <v>6.6029040000000005E-11</v>
      </c>
      <c r="J4390" s="1">
        <f t="shared" si="136"/>
        <v>0.17692777863592501</v>
      </c>
      <c r="K4390" s="1">
        <f t="shared" si="137"/>
        <v>0.96659609257064361</v>
      </c>
    </row>
    <row r="4391" spans="1:11" x14ac:dyDescent="0.4">
      <c r="A4391" s="1">
        <v>43.89</v>
      </c>
      <c r="B4391" s="1">
        <v>5.1336110000000001</v>
      </c>
      <c r="C4391" s="1">
        <v>1.663994</v>
      </c>
      <c r="D4391" s="1">
        <v>5.1336110000000001</v>
      </c>
      <c r="E4391" s="1">
        <v>0.1829499</v>
      </c>
      <c r="F4391" s="1">
        <v>2410792</v>
      </c>
      <c r="G4391" s="1">
        <v>-89.260469999999998</v>
      </c>
      <c r="H4391" s="1">
        <v>6.6012090000000005E-11</v>
      </c>
      <c r="I4391" s="1">
        <v>6.6023089999999995E-11</v>
      </c>
      <c r="J4391" s="1">
        <f t="shared" si="136"/>
        <v>0.17682063626209732</v>
      </c>
      <c r="K4391" s="1">
        <f t="shared" si="137"/>
        <v>0.96649758355756044</v>
      </c>
    </row>
    <row r="4392" spans="1:11" x14ac:dyDescent="0.4">
      <c r="A4392" s="1">
        <v>43.9</v>
      </c>
      <c r="B4392" s="1">
        <v>5.1264029999999998</v>
      </c>
      <c r="C4392" s="1">
        <v>1.461743</v>
      </c>
      <c r="D4392" s="1">
        <v>5.1264029999999998</v>
      </c>
      <c r="E4392" s="1">
        <v>0.1828651</v>
      </c>
      <c r="F4392" s="1">
        <v>2411010</v>
      </c>
      <c r="G4392" s="1">
        <v>-89.257670000000005</v>
      </c>
      <c r="H4392" s="1">
        <v>6.6006070000000006E-11</v>
      </c>
      <c r="I4392" s="1">
        <v>6.6017130000000006E-11</v>
      </c>
      <c r="J4392" s="1">
        <f t="shared" si="136"/>
        <v>0.176713315614769</v>
      </c>
      <c r="K4392" s="1">
        <f t="shared" si="137"/>
        <v>0.96635889305706224</v>
      </c>
    </row>
    <row r="4393" spans="1:11" x14ac:dyDescent="0.4">
      <c r="A4393" s="1">
        <v>43.91</v>
      </c>
      <c r="B4393" s="1">
        <v>5.118792</v>
      </c>
      <c r="C4393" s="1">
        <v>1.716898</v>
      </c>
      <c r="D4393" s="1">
        <v>5.1187909999999999</v>
      </c>
      <c r="E4393" s="1">
        <v>0.18277550000000001</v>
      </c>
      <c r="F4393" s="1">
        <v>2411251</v>
      </c>
      <c r="G4393" s="1">
        <v>-89.256609999999995</v>
      </c>
      <c r="H4393" s="1">
        <v>6.5999480000000002E-11</v>
      </c>
      <c r="I4393" s="1">
        <v>6.601056E-11</v>
      </c>
      <c r="J4393" s="1">
        <f t="shared" si="136"/>
        <v>0.17659583337790949</v>
      </c>
      <c r="K4393" s="1">
        <f t="shared" si="137"/>
        <v>0.9661898524578485</v>
      </c>
    </row>
    <row r="4394" spans="1:11" x14ac:dyDescent="0.4">
      <c r="A4394" s="1">
        <v>43.92</v>
      </c>
      <c r="B4394" s="1">
        <v>5.1109179999999999</v>
      </c>
      <c r="C4394" s="1">
        <v>1.6323430000000001</v>
      </c>
      <c r="D4394" s="1">
        <v>5.1109179999999999</v>
      </c>
      <c r="E4394" s="1">
        <v>0.18268290000000001</v>
      </c>
      <c r="F4394" s="1">
        <v>2411523</v>
      </c>
      <c r="G4394" s="1">
        <v>-89.258129999999994</v>
      </c>
      <c r="H4394" s="1">
        <v>6.5992030000000005E-11</v>
      </c>
      <c r="I4394" s="1">
        <v>6.6003090000000005E-11</v>
      </c>
      <c r="J4394" s="1">
        <f t="shared" si="136"/>
        <v>0.17646301962000319</v>
      </c>
      <c r="K4394" s="1">
        <f t="shared" si="137"/>
        <v>0.96595258571000997</v>
      </c>
    </row>
    <row r="4395" spans="1:11" x14ac:dyDescent="0.4">
      <c r="A4395" s="1">
        <v>43.93</v>
      </c>
      <c r="B4395" s="1">
        <v>5.1026239999999996</v>
      </c>
      <c r="C4395" s="1">
        <v>1.5500750000000001</v>
      </c>
      <c r="D4395" s="1">
        <v>5.1026239999999996</v>
      </c>
      <c r="E4395" s="1">
        <v>0.18258530000000001</v>
      </c>
      <c r="F4395" s="1">
        <v>2411795</v>
      </c>
      <c r="G4395" s="1">
        <v>-89.259640000000005</v>
      </c>
      <c r="H4395" s="1">
        <v>6.5984579999999995E-11</v>
      </c>
      <c r="I4395" s="1">
        <v>6.5995610000000004E-11</v>
      </c>
      <c r="J4395" s="1">
        <f t="shared" si="136"/>
        <v>0.17633020586209666</v>
      </c>
      <c r="K4395" s="1">
        <f t="shared" si="137"/>
        <v>0.96574152389100687</v>
      </c>
    </row>
    <row r="4396" spans="1:11" x14ac:dyDescent="0.4">
      <c r="A4396" s="1">
        <v>43.94</v>
      </c>
      <c r="B4396" s="1">
        <v>5.0948120000000001</v>
      </c>
      <c r="C4396" s="1">
        <v>1.4448719999999999</v>
      </c>
      <c r="D4396" s="1">
        <v>5.0948120000000001</v>
      </c>
      <c r="E4396" s="1">
        <v>0.1824934</v>
      </c>
      <c r="F4396" s="1">
        <v>2412071</v>
      </c>
      <c r="G4396" s="1">
        <v>-89.26097</v>
      </c>
      <c r="H4396" s="1">
        <v>6.5977050000000004E-11</v>
      </c>
      <c r="I4396" s="1">
        <v>6.5988049999999995E-11</v>
      </c>
      <c r="J4396" s="1">
        <f t="shared" si="136"/>
        <v>0.17619596591618608</v>
      </c>
      <c r="K4396" s="1">
        <f t="shared" si="137"/>
        <v>0.96549226391850929</v>
      </c>
    </row>
    <row r="4397" spans="1:11" x14ac:dyDescent="0.4">
      <c r="A4397" s="1">
        <v>43.95</v>
      </c>
      <c r="B4397" s="1">
        <v>5.0857289999999997</v>
      </c>
      <c r="C4397" s="1">
        <v>1.7906260000000001</v>
      </c>
      <c r="D4397" s="1">
        <v>5.0857279999999996</v>
      </c>
      <c r="E4397" s="1">
        <v>0.18238660000000001</v>
      </c>
      <c r="F4397" s="1">
        <v>2412376</v>
      </c>
      <c r="G4397" s="1">
        <v>-89.260649999999998</v>
      </c>
      <c r="H4397" s="1">
        <v>6.5968760000000001E-11</v>
      </c>
      <c r="I4397" s="1">
        <v>6.5979760000000005E-11</v>
      </c>
      <c r="J4397" s="1">
        <f t="shared" si="136"/>
        <v>0.17604817718423385</v>
      </c>
      <c r="K4397" s="1">
        <f t="shared" si="137"/>
        <v>0.96524732181110806</v>
      </c>
    </row>
    <row r="4398" spans="1:11" x14ac:dyDescent="0.4">
      <c r="A4398" s="1">
        <v>43.96</v>
      </c>
      <c r="B4398" s="1">
        <v>5.0764909999999999</v>
      </c>
      <c r="C4398" s="1">
        <v>1.6999759999999999</v>
      </c>
      <c r="D4398" s="1">
        <v>5.0764909999999999</v>
      </c>
      <c r="E4398" s="1">
        <v>0.18227789999999999</v>
      </c>
      <c r="F4398" s="1">
        <v>2412680</v>
      </c>
      <c r="G4398" s="1">
        <v>-89.260339999999999</v>
      </c>
      <c r="H4398" s="1">
        <v>6.5960469999999998E-11</v>
      </c>
      <c r="I4398" s="1">
        <v>6.5971470000000001E-11</v>
      </c>
      <c r="J4398" s="1">
        <f t="shared" si="136"/>
        <v>0.17590038845228162</v>
      </c>
      <c r="K4398" s="1">
        <f t="shared" si="137"/>
        <v>0.96501215151305575</v>
      </c>
    </row>
    <row r="4399" spans="1:11" x14ac:dyDescent="0.4">
      <c r="A4399" s="1">
        <v>43.97</v>
      </c>
      <c r="B4399" s="1">
        <v>5.0659979999999996</v>
      </c>
      <c r="C4399" s="1">
        <v>1.583747</v>
      </c>
      <c r="D4399" s="1">
        <v>5.0659979999999996</v>
      </c>
      <c r="E4399" s="1">
        <v>0.18215439999999999</v>
      </c>
      <c r="F4399" s="1">
        <v>2412985</v>
      </c>
      <c r="G4399" s="1">
        <v>-89.26003</v>
      </c>
      <c r="H4399" s="1">
        <v>6.595219E-11</v>
      </c>
      <c r="I4399" s="1">
        <v>6.5963190000000004E-11</v>
      </c>
      <c r="J4399" s="1">
        <f t="shared" si="136"/>
        <v>0.17575277799383004</v>
      </c>
      <c r="K4399" s="1">
        <f t="shared" si="137"/>
        <v>0.96485606712673455</v>
      </c>
    </row>
    <row r="4400" spans="1:11" x14ac:dyDescent="0.4">
      <c r="A4400" s="1">
        <v>43.98</v>
      </c>
      <c r="B4400" s="1">
        <v>5.0565740000000003</v>
      </c>
      <c r="C4400" s="1">
        <v>1.528119</v>
      </c>
      <c r="D4400" s="1">
        <v>5.0565740000000003</v>
      </c>
      <c r="E4400" s="1">
        <v>0.1820436</v>
      </c>
      <c r="F4400" s="1">
        <v>2413239</v>
      </c>
      <c r="G4400" s="1">
        <v>-89.260270000000006</v>
      </c>
      <c r="H4400" s="1">
        <v>6.594525E-11</v>
      </c>
      <c r="I4400" s="1">
        <v>6.595622E-11</v>
      </c>
      <c r="J4400" s="1">
        <f t="shared" si="136"/>
        <v>0.17562905618445152</v>
      </c>
      <c r="K4400" s="1">
        <f t="shared" si="137"/>
        <v>0.96476369498544035</v>
      </c>
    </row>
    <row r="4401" spans="1:11" x14ac:dyDescent="0.4">
      <c r="A4401" s="1">
        <v>43.99</v>
      </c>
      <c r="B4401" s="1">
        <v>5.0469799999999996</v>
      </c>
      <c r="C4401" s="1">
        <v>1.7333780000000001</v>
      </c>
      <c r="D4401" s="1">
        <v>5.0469799999999996</v>
      </c>
      <c r="E4401" s="1">
        <v>0.1819307</v>
      </c>
      <c r="F4401" s="1">
        <v>2413489</v>
      </c>
      <c r="G4401" s="1">
        <v>-89.260570000000001</v>
      </c>
      <c r="H4401" s="1">
        <v>6.5938430000000005E-11</v>
      </c>
      <c r="I4401" s="1">
        <v>6.5949370000000001E-11</v>
      </c>
      <c r="J4401" s="1">
        <f t="shared" si="136"/>
        <v>0.17550747365707961</v>
      </c>
      <c r="K4401" s="1">
        <f t="shared" si="137"/>
        <v>0.96469410416757373</v>
      </c>
    </row>
    <row r="4402" spans="1:11" x14ac:dyDescent="0.4">
      <c r="A4402" s="1">
        <v>44</v>
      </c>
      <c r="B4402" s="1">
        <v>5.0371079999999999</v>
      </c>
      <c r="C4402" s="1">
        <v>1.5540750000000001</v>
      </c>
      <c r="D4402" s="1">
        <v>5.0371079999999999</v>
      </c>
      <c r="E4402" s="1">
        <v>0.18181449999999999</v>
      </c>
      <c r="F4402" s="1">
        <v>2413740</v>
      </c>
      <c r="G4402" s="1">
        <v>-89.260869999999997</v>
      </c>
      <c r="H4402" s="1">
        <v>6.5931609999999998E-11</v>
      </c>
      <c r="I4402" s="1">
        <v>6.5942520000000001E-11</v>
      </c>
      <c r="J4402" s="1">
        <f t="shared" si="136"/>
        <v>0.17538589112970746</v>
      </c>
      <c r="K4402" s="1">
        <f t="shared" si="137"/>
        <v>0.96464193521257913</v>
      </c>
    </row>
    <row r="4403" spans="1:11" x14ac:dyDescent="0.4">
      <c r="A4403" s="1">
        <v>44.01</v>
      </c>
      <c r="B4403" s="1">
        <v>5.0274369999999999</v>
      </c>
      <c r="C4403" s="1">
        <v>1.5645709999999999</v>
      </c>
      <c r="D4403" s="1">
        <v>5.0274369999999999</v>
      </c>
      <c r="E4403" s="1">
        <v>0.1817008</v>
      </c>
      <c r="F4403" s="1">
        <v>2413974</v>
      </c>
      <c r="G4403" s="1">
        <v>-89.261170000000007</v>
      </c>
      <c r="H4403" s="1">
        <v>6.5925199999999994E-11</v>
      </c>
      <c r="I4403" s="1">
        <v>6.5936120000000003E-11</v>
      </c>
      <c r="J4403" s="1">
        <f t="shared" si="136"/>
        <v>0.17527161781585776</v>
      </c>
      <c r="K4403" s="1">
        <f t="shared" si="137"/>
        <v>0.96461665449936251</v>
      </c>
    </row>
    <row r="4404" spans="1:11" x14ac:dyDescent="0.4">
      <c r="A4404" s="1">
        <v>44.02</v>
      </c>
      <c r="B4404" s="1">
        <v>5.0186000000000002</v>
      </c>
      <c r="C4404" s="1">
        <v>1.6065640000000001</v>
      </c>
      <c r="D4404" s="1">
        <v>5.0186000000000002</v>
      </c>
      <c r="E4404" s="1">
        <v>0.1815968</v>
      </c>
      <c r="F4404" s="1">
        <v>2414196</v>
      </c>
      <c r="G4404" s="1">
        <v>-89.26146</v>
      </c>
      <c r="H4404" s="1">
        <v>6.5919109999999994E-11</v>
      </c>
      <c r="I4404" s="1">
        <v>6.5930050000000002E-11</v>
      </c>
      <c r="J4404" s="1">
        <f t="shared" si="136"/>
        <v>0.17516304925402559</v>
      </c>
      <c r="K4404" s="1">
        <f t="shared" si="137"/>
        <v>0.96457123283023483</v>
      </c>
    </row>
    <row r="4405" spans="1:11" x14ac:dyDescent="0.4">
      <c r="A4405" s="1">
        <v>44.03</v>
      </c>
      <c r="B4405" s="1">
        <v>5.0103270000000002</v>
      </c>
      <c r="C4405" s="1">
        <v>1.7603530000000001</v>
      </c>
      <c r="D4405" s="1">
        <v>5.0103270000000002</v>
      </c>
      <c r="E4405" s="1">
        <v>0.18149950000000001</v>
      </c>
      <c r="F4405" s="1">
        <v>2414417</v>
      </c>
      <c r="G4405" s="1">
        <v>-89.261759999999995</v>
      </c>
      <c r="H4405" s="1">
        <v>6.5913019999999994E-11</v>
      </c>
      <c r="I4405" s="1">
        <v>6.5923990000000006E-11</v>
      </c>
      <c r="J4405" s="1">
        <f t="shared" si="136"/>
        <v>0.17505448069219343</v>
      </c>
      <c r="K4405" s="1">
        <f t="shared" si="137"/>
        <v>0.96449015392435467</v>
      </c>
    </row>
    <row r="4406" spans="1:11" x14ac:dyDescent="0.4">
      <c r="A4406" s="1">
        <v>44.04</v>
      </c>
      <c r="B4406" s="1">
        <v>5.0026299999999999</v>
      </c>
      <c r="C4406" s="1">
        <v>1.5784659999999999</v>
      </c>
      <c r="D4406" s="1">
        <v>5.0026299999999999</v>
      </c>
      <c r="E4406" s="1">
        <v>0.18140890000000001</v>
      </c>
      <c r="F4406" s="1">
        <v>2414652</v>
      </c>
      <c r="G4406" s="1">
        <v>-89.262110000000007</v>
      </c>
      <c r="H4406" s="1">
        <v>6.5906599999999997E-11</v>
      </c>
      <c r="I4406" s="1">
        <v>6.5917589999999995E-11</v>
      </c>
      <c r="J4406" s="1">
        <f t="shared" si="136"/>
        <v>0.1749400291048433</v>
      </c>
      <c r="K4406" s="1">
        <f t="shared" si="137"/>
        <v>0.96434093974906021</v>
      </c>
    </row>
    <row r="4407" spans="1:11" x14ac:dyDescent="0.4">
      <c r="A4407" s="1">
        <v>44.05</v>
      </c>
      <c r="B4407" s="1">
        <v>4.9947629999999998</v>
      </c>
      <c r="C4407" s="1">
        <v>1.5293479999999999</v>
      </c>
      <c r="D4407" s="1">
        <v>4.9947629999999998</v>
      </c>
      <c r="E4407" s="1">
        <v>0.18131639999999999</v>
      </c>
      <c r="F4407" s="1">
        <v>2414945</v>
      </c>
      <c r="G4407" s="1">
        <v>-89.262730000000005</v>
      </c>
      <c r="H4407" s="1">
        <v>6.5898649999999996E-11</v>
      </c>
      <c r="I4407" s="1">
        <v>6.5909570000000005E-11</v>
      </c>
      <c r="J4407" s="1">
        <f t="shared" si="136"/>
        <v>0.17479830167190966</v>
      </c>
      <c r="K4407" s="1">
        <f t="shared" si="137"/>
        <v>0.96405124782926233</v>
      </c>
    </row>
    <row r="4408" spans="1:11" x14ac:dyDescent="0.4">
      <c r="A4408" s="1">
        <v>44.06</v>
      </c>
      <c r="B4408" s="1">
        <v>4.9874320000000001</v>
      </c>
      <c r="C4408" s="1">
        <v>1.6258379999999999</v>
      </c>
      <c r="D4408" s="1">
        <v>4.9874320000000001</v>
      </c>
      <c r="E4408" s="1">
        <v>0.18123010000000001</v>
      </c>
      <c r="F4408" s="1">
        <v>2415238</v>
      </c>
      <c r="G4408" s="1">
        <v>-89.263360000000006</v>
      </c>
      <c r="H4408" s="1">
        <v>6.5890699999999995E-11</v>
      </c>
      <c r="I4408" s="1">
        <v>6.5901559999999996E-11</v>
      </c>
      <c r="J4408" s="1">
        <f t="shared" si="136"/>
        <v>0.17465657423897601</v>
      </c>
      <c r="K4408" s="1">
        <f t="shared" si="137"/>
        <v>0.9637282892796285</v>
      </c>
    </row>
    <row r="4409" spans="1:11" x14ac:dyDescent="0.4">
      <c r="A4409" s="1">
        <v>44.07</v>
      </c>
      <c r="B4409" s="1">
        <v>4.9794850000000004</v>
      </c>
      <c r="C4409" s="1">
        <v>1.6910019999999999</v>
      </c>
      <c r="D4409" s="1">
        <v>4.9794850000000004</v>
      </c>
      <c r="E4409" s="1">
        <v>0.18113660000000001</v>
      </c>
      <c r="F4409" s="1">
        <v>2415531</v>
      </c>
      <c r="G4409" s="1">
        <v>-89.263980000000004</v>
      </c>
      <c r="H4409" s="1">
        <v>6.5882749999999994E-11</v>
      </c>
      <c r="I4409" s="1">
        <v>6.5893549999999999E-11</v>
      </c>
      <c r="J4409" s="1">
        <f t="shared" si="136"/>
        <v>0.17451484680604237</v>
      </c>
      <c r="K4409" s="1">
        <f t="shared" si="137"/>
        <v>0.96344331739715972</v>
      </c>
    </row>
    <row r="4410" spans="1:11" x14ac:dyDescent="0.4">
      <c r="A4410" s="1">
        <v>44.08</v>
      </c>
      <c r="B4410" s="1">
        <v>4.9706140000000003</v>
      </c>
      <c r="C4410" s="1">
        <v>1.598797</v>
      </c>
      <c r="D4410" s="1">
        <v>4.9706140000000003</v>
      </c>
      <c r="E4410" s="1">
        <v>0.18103230000000001</v>
      </c>
      <c r="F4410" s="1">
        <v>2415756</v>
      </c>
      <c r="G4410" s="1">
        <v>-89.262540000000001</v>
      </c>
      <c r="H4410" s="1">
        <v>6.5876610000000004E-11</v>
      </c>
      <c r="I4410" s="1">
        <v>6.5887459999999999E-11</v>
      </c>
      <c r="J4410" s="1">
        <f t="shared" si="136"/>
        <v>0.17440538687670762</v>
      </c>
      <c r="K4410" s="1">
        <f t="shared" si="137"/>
        <v>0.96339375280934736</v>
      </c>
    </row>
    <row r="4411" spans="1:11" x14ac:dyDescent="0.4">
      <c r="A4411" s="1">
        <v>44.09</v>
      </c>
      <c r="B4411" s="1">
        <v>4.9617719999999998</v>
      </c>
      <c r="C4411" s="1">
        <v>1.5590809999999999</v>
      </c>
      <c r="D4411" s="1">
        <v>4.9617709999999997</v>
      </c>
      <c r="E4411" s="1">
        <v>0.18092820000000001</v>
      </c>
      <c r="F4411" s="1">
        <v>2415979</v>
      </c>
      <c r="G4411" s="1">
        <v>-89.261039999999994</v>
      </c>
      <c r="H4411" s="1">
        <v>6.5870520000000004E-11</v>
      </c>
      <c r="I4411" s="1">
        <v>6.588144E-11</v>
      </c>
      <c r="J4411" s="1">
        <f t="shared" si="136"/>
        <v>0.17429681831487545</v>
      </c>
      <c r="K4411" s="1">
        <f t="shared" si="137"/>
        <v>0.96334799282187877</v>
      </c>
    </row>
    <row r="4412" spans="1:11" x14ac:dyDescent="0.4">
      <c r="A4412" s="1">
        <v>44.1</v>
      </c>
      <c r="B4412" s="1">
        <v>4.9522409999999999</v>
      </c>
      <c r="C4412" s="1">
        <v>1.646979</v>
      </c>
      <c r="D4412" s="1">
        <v>4.9522399999999998</v>
      </c>
      <c r="E4412" s="1">
        <v>0.18081610000000001</v>
      </c>
      <c r="F4412" s="1">
        <v>2416202</v>
      </c>
      <c r="G4412" s="1">
        <v>-89.259529999999998</v>
      </c>
      <c r="H4412" s="1">
        <v>6.5864439999999997E-11</v>
      </c>
      <c r="I4412" s="1">
        <v>6.5875420000000002E-11</v>
      </c>
      <c r="J4412" s="1">
        <f t="shared" si="136"/>
        <v>0.17418842802654369</v>
      </c>
      <c r="K4412" s="1">
        <f t="shared" si="137"/>
        <v>0.96334578627978196</v>
      </c>
    </row>
    <row r="4413" spans="1:11" x14ac:dyDescent="0.4">
      <c r="A4413" s="1">
        <v>44.11</v>
      </c>
      <c r="B4413" s="1">
        <v>4.9435779999999996</v>
      </c>
      <c r="C4413" s="1">
        <v>1.740572</v>
      </c>
      <c r="D4413" s="1">
        <v>4.9435779999999996</v>
      </c>
      <c r="E4413" s="1">
        <v>0.18071419999999999</v>
      </c>
      <c r="F4413" s="1">
        <v>2416405</v>
      </c>
      <c r="G4413" s="1">
        <v>-89.258430000000004</v>
      </c>
      <c r="H4413" s="1">
        <v>6.585887E-11</v>
      </c>
      <c r="I4413" s="1">
        <v>6.5869879999999996E-11</v>
      </c>
      <c r="J4413" s="1">
        <f t="shared" si="136"/>
        <v>0.17408912968673992</v>
      </c>
      <c r="K4413" s="1">
        <f t="shared" si="137"/>
        <v>0.96333951447501043</v>
      </c>
    </row>
    <row r="4414" spans="1:11" x14ac:dyDescent="0.4">
      <c r="A4414" s="1">
        <v>44.12</v>
      </c>
      <c r="B4414" s="1">
        <v>4.9348859999999997</v>
      </c>
      <c r="C4414" s="1">
        <v>1.5944849999999999</v>
      </c>
      <c r="D4414" s="1">
        <v>4.9348850000000004</v>
      </c>
      <c r="E4414" s="1">
        <v>0.18061189999999999</v>
      </c>
      <c r="F4414" s="1">
        <v>2416598</v>
      </c>
      <c r="G4414" s="1">
        <v>-89.257549999999995</v>
      </c>
      <c r="H4414" s="1">
        <v>6.5853570000000003E-11</v>
      </c>
      <c r="I4414" s="1">
        <v>6.5864619999999997E-11</v>
      </c>
      <c r="J4414" s="1">
        <f t="shared" si="136"/>
        <v>0.1739946447314509</v>
      </c>
      <c r="K4414" s="1">
        <f t="shared" si="137"/>
        <v>0.96336201950951683</v>
      </c>
    </row>
    <row r="4415" spans="1:11" x14ac:dyDescent="0.4">
      <c r="A4415" s="1">
        <v>44.13</v>
      </c>
      <c r="B4415" s="1">
        <v>4.925999</v>
      </c>
      <c r="C4415" s="1">
        <v>1.4574590000000001</v>
      </c>
      <c r="D4415" s="1">
        <v>4.925999</v>
      </c>
      <c r="E4415" s="1">
        <v>0.18050740000000001</v>
      </c>
      <c r="F4415" s="1">
        <v>2416791</v>
      </c>
      <c r="G4415" s="1">
        <v>-89.256680000000003</v>
      </c>
      <c r="H4415" s="1">
        <v>6.584828E-11</v>
      </c>
      <c r="I4415" s="1">
        <v>6.5859350000000005E-11</v>
      </c>
      <c r="J4415" s="1">
        <f t="shared" si="136"/>
        <v>0.17390033804966232</v>
      </c>
      <c r="K4415" s="1">
        <f t="shared" si="137"/>
        <v>0.96339727927864627</v>
      </c>
    </row>
    <row r="4416" spans="1:11" x14ac:dyDescent="0.4">
      <c r="A4416" s="1">
        <v>44.14</v>
      </c>
      <c r="B4416" s="1">
        <v>4.9166150000000002</v>
      </c>
      <c r="C4416" s="1">
        <v>1.759115</v>
      </c>
      <c r="D4416" s="1">
        <v>4.9166150000000002</v>
      </c>
      <c r="E4416" s="1">
        <v>0.180397</v>
      </c>
      <c r="F4416" s="1">
        <v>2417004</v>
      </c>
      <c r="G4416" s="1">
        <v>-89.256</v>
      </c>
      <c r="H4416" s="1">
        <v>6.5842449999999995E-11</v>
      </c>
      <c r="I4416" s="1">
        <v>6.5853550000000005E-11</v>
      </c>
      <c r="J4416" s="1">
        <f t="shared" si="136"/>
        <v>0.17379640459884424</v>
      </c>
      <c r="K4416" s="1">
        <f t="shared" si="137"/>
        <v>0.96341072522738314</v>
      </c>
    </row>
    <row r="4417" spans="1:11" x14ac:dyDescent="0.4">
      <c r="A4417" s="1">
        <v>44.15</v>
      </c>
      <c r="B4417" s="1">
        <v>4.909014</v>
      </c>
      <c r="C4417" s="1">
        <v>1.7068399999999999</v>
      </c>
      <c r="D4417" s="1">
        <v>4.909014</v>
      </c>
      <c r="E4417" s="1">
        <v>0.18030760000000001</v>
      </c>
      <c r="F4417" s="1">
        <v>2417284</v>
      </c>
      <c r="G4417" s="1">
        <v>-89.256</v>
      </c>
      <c r="H4417" s="1">
        <v>6.5834839999999996E-11</v>
      </c>
      <c r="I4417" s="1">
        <v>6.5845940000000006E-11</v>
      </c>
      <c r="J4417" s="1">
        <f t="shared" si="136"/>
        <v>0.17366073846492916</v>
      </c>
      <c r="K4417" s="1">
        <f t="shared" si="137"/>
        <v>0.96313598797238242</v>
      </c>
    </row>
    <row r="4418" spans="1:11" x14ac:dyDescent="0.4">
      <c r="A4418" s="1">
        <v>44.16</v>
      </c>
      <c r="B4418" s="1">
        <v>4.900137</v>
      </c>
      <c r="C4418" s="1">
        <v>1.5479369999999999</v>
      </c>
      <c r="D4418" s="1">
        <v>4.900137</v>
      </c>
      <c r="E4418" s="1">
        <v>0.1802031</v>
      </c>
      <c r="F4418" s="1">
        <v>2417564</v>
      </c>
      <c r="G4418" s="1">
        <v>-89.256</v>
      </c>
      <c r="H4418" s="1">
        <v>6.5827229999999998E-11</v>
      </c>
      <c r="I4418" s="1">
        <v>6.5838329999999995E-11</v>
      </c>
      <c r="J4418" s="1">
        <f t="shared" si="136"/>
        <v>0.17352507233101411</v>
      </c>
      <c r="K4418" s="1">
        <f t="shared" si="137"/>
        <v>0.96294166044321161</v>
      </c>
    </row>
    <row r="4419" spans="1:11" x14ac:dyDescent="0.4">
      <c r="A4419" s="1">
        <v>44.17</v>
      </c>
      <c r="B4419" s="1">
        <v>4.8912740000000001</v>
      </c>
      <c r="C4419" s="1">
        <v>1.4995270000000001</v>
      </c>
      <c r="D4419" s="1">
        <v>4.891273</v>
      </c>
      <c r="E4419" s="1">
        <v>0.1800988</v>
      </c>
      <c r="F4419" s="1">
        <v>2417840</v>
      </c>
      <c r="G4419" s="1">
        <v>-89.255970000000005</v>
      </c>
      <c r="H4419" s="1">
        <v>6.5819740000000004E-11</v>
      </c>
      <c r="I4419" s="1">
        <v>6.5830840000000001E-11</v>
      </c>
      <c r="J4419" s="1">
        <f t="shared" ref="J4419:J4482" si="138">(H4419-AVERAGE($H$2:$H$202))/AVERAGE($H$2:$H$202)</f>
        <v>0.17339154547910568</v>
      </c>
      <c r="K4419" s="1">
        <f t="shared" ref="K4419:K4482" si="139">J4419/E4419</f>
        <v>0.96275791664967048</v>
      </c>
    </row>
    <row r="4420" spans="1:11" x14ac:dyDescent="0.4">
      <c r="A4420" s="1">
        <v>44.18</v>
      </c>
      <c r="B4420" s="1">
        <v>4.8827290000000003</v>
      </c>
      <c r="C4420" s="1">
        <v>1.7389049999999999</v>
      </c>
      <c r="D4420" s="1">
        <v>4.8827290000000003</v>
      </c>
      <c r="E4420" s="1">
        <v>0.1799983</v>
      </c>
      <c r="F4420" s="1">
        <v>2418032</v>
      </c>
      <c r="G4420" s="1">
        <v>-89.255340000000004</v>
      </c>
      <c r="H4420" s="1">
        <v>6.581454E-11</v>
      </c>
      <c r="I4420" s="1">
        <v>6.5825639999999997E-11</v>
      </c>
      <c r="J4420" s="1">
        <f t="shared" si="138"/>
        <v>0.173298843258822</v>
      </c>
      <c r="K4420" s="1">
        <f t="shared" si="139"/>
        <v>0.96278044436431898</v>
      </c>
    </row>
    <row r="4421" spans="1:11" x14ac:dyDescent="0.4">
      <c r="A4421" s="1">
        <v>44.19</v>
      </c>
      <c r="B4421" s="1">
        <v>4.8732059999999997</v>
      </c>
      <c r="C4421" s="1">
        <v>1.6001840000000001</v>
      </c>
      <c r="D4421" s="1">
        <v>4.8732059999999997</v>
      </c>
      <c r="E4421" s="1">
        <v>0.1798863</v>
      </c>
      <c r="F4421" s="1">
        <v>2418224</v>
      </c>
      <c r="G4421" s="1">
        <v>-89.254710000000003</v>
      </c>
      <c r="H4421" s="1">
        <v>6.5809350000000003E-11</v>
      </c>
      <c r="I4421" s="1">
        <v>6.582045E-11</v>
      </c>
      <c r="J4421" s="1">
        <f t="shared" si="138"/>
        <v>0.17320631931203895</v>
      </c>
      <c r="K4421" s="1">
        <f t="shared" si="139"/>
        <v>0.96286553957716037</v>
      </c>
    </row>
    <row r="4422" spans="1:11" x14ac:dyDescent="0.4">
      <c r="A4422" s="1">
        <v>44.2</v>
      </c>
      <c r="B4422" s="1">
        <v>4.8631669999999998</v>
      </c>
      <c r="C4422" s="1">
        <v>1.50668</v>
      </c>
      <c r="D4422" s="1">
        <v>4.8631669999999998</v>
      </c>
      <c r="E4422" s="1">
        <v>0.17976819999999999</v>
      </c>
      <c r="F4422" s="1">
        <v>2418416</v>
      </c>
      <c r="G4422" s="1">
        <v>-89.254080000000002</v>
      </c>
      <c r="H4422" s="1">
        <v>6.580415E-11</v>
      </c>
      <c r="I4422" s="1">
        <v>6.5815249999999997E-11</v>
      </c>
      <c r="J4422" s="1">
        <f t="shared" si="138"/>
        <v>0.17311361709175527</v>
      </c>
      <c r="K4422" s="1">
        <f t="shared" si="139"/>
        <v>0.96298242454313543</v>
      </c>
    </row>
    <row r="4423" spans="1:11" x14ac:dyDescent="0.4">
      <c r="A4423" s="1">
        <v>44.21</v>
      </c>
      <c r="B4423" s="1">
        <v>4.8550170000000001</v>
      </c>
      <c r="C4423" s="1">
        <v>1.6273740000000001</v>
      </c>
      <c r="D4423" s="1">
        <v>4.8550170000000001</v>
      </c>
      <c r="E4423" s="1">
        <v>0.17967230000000001</v>
      </c>
      <c r="F4423" s="1">
        <v>2418579</v>
      </c>
      <c r="G4423" s="1">
        <v>-89.255840000000006</v>
      </c>
      <c r="H4423" s="1">
        <v>6.5799689999999997E-11</v>
      </c>
      <c r="I4423" s="1">
        <v>6.5810740000000004E-11</v>
      </c>
      <c r="J4423" s="1">
        <f t="shared" si="138"/>
        <v>0.17303410711051195</v>
      </c>
      <c r="K4423" s="1">
        <f t="shared" si="139"/>
        <v>0.96305388816479753</v>
      </c>
    </row>
    <row r="4424" spans="1:11" x14ac:dyDescent="0.4">
      <c r="A4424" s="1">
        <v>44.22</v>
      </c>
      <c r="B4424" s="1">
        <v>4.8474360000000001</v>
      </c>
      <c r="C4424" s="1">
        <v>1.7477199999999999</v>
      </c>
      <c r="D4424" s="1">
        <v>4.8474349999999999</v>
      </c>
      <c r="E4424" s="1">
        <v>0.1795831</v>
      </c>
      <c r="F4424" s="1">
        <v>2418738</v>
      </c>
      <c r="G4424" s="1">
        <v>-89.257940000000005</v>
      </c>
      <c r="H4424" s="1">
        <v>6.5795340000000006E-11</v>
      </c>
      <c r="I4424" s="1">
        <v>6.5806330000000004E-11</v>
      </c>
      <c r="J4424" s="1">
        <f t="shared" si="138"/>
        <v>0.17295655813777483</v>
      </c>
      <c r="K4424" s="1">
        <f t="shared" si="139"/>
        <v>0.96310041500438981</v>
      </c>
    </row>
    <row r="4425" spans="1:11" x14ac:dyDescent="0.4">
      <c r="A4425" s="1">
        <v>44.23</v>
      </c>
      <c r="B4425" s="1">
        <v>4.8399200000000002</v>
      </c>
      <c r="C4425" s="1">
        <v>1.50654</v>
      </c>
      <c r="D4425" s="1">
        <v>4.8399200000000002</v>
      </c>
      <c r="E4425" s="1">
        <v>0.17949470000000001</v>
      </c>
      <c r="F4425" s="1">
        <v>2418897</v>
      </c>
      <c r="G4425" s="1">
        <v>-89.260040000000004</v>
      </c>
      <c r="H4425" s="1">
        <v>6.5790990000000003E-11</v>
      </c>
      <c r="I4425" s="1">
        <v>6.5801909999999999E-11</v>
      </c>
      <c r="J4425" s="1">
        <f t="shared" si="138"/>
        <v>0.17287900916503751</v>
      </c>
      <c r="K4425" s="1">
        <f t="shared" si="139"/>
        <v>0.96314269538341524</v>
      </c>
    </row>
    <row r="4426" spans="1:11" x14ac:dyDescent="0.4">
      <c r="A4426" s="1">
        <v>44.24</v>
      </c>
      <c r="B4426" s="1">
        <v>4.8324829999999999</v>
      </c>
      <c r="C4426" s="1">
        <v>1.558438</v>
      </c>
      <c r="D4426" s="1">
        <v>4.8324829999999999</v>
      </c>
      <c r="E4426" s="1">
        <v>0.17940719999999999</v>
      </c>
      <c r="F4426" s="1">
        <v>2419140</v>
      </c>
      <c r="G4426" s="1">
        <v>-89.260999999999996</v>
      </c>
      <c r="H4426" s="1">
        <v>6.5784390000000005E-11</v>
      </c>
      <c r="I4426" s="1">
        <v>6.5795310000000002E-11</v>
      </c>
      <c r="J4426" s="1">
        <f t="shared" si="138"/>
        <v>0.17276134865467757</v>
      </c>
      <c r="K4426" s="1">
        <f t="shared" si="139"/>
        <v>0.96295660739746003</v>
      </c>
    </row>
    <row r="4427" spans="1:11" x14ac:dyDescent="0.4">
      <c r="A4427" s="1">
        <v>44.25</v>
      </c>
      <c r="B4427" s="1">
        <v>4.8247530000000003</v>
      </c>
      <c r="C4427" s="1">
        <v>1.64079</v>
      </c>
      <c r="D4427" s="1">
        <v>4.8247530000000003</v>
      </c>
      <c r="E4427" s="1">
        <v>0.17931630000000001</v>
      </c>
      <c r="F4427" s="1">
        <v>2419453</v>
      </c>
      <c r="G4427" s="1">
        <v>-89.260999999999996</v>
      </c>
      <c r="H4427" s="1">
        <v>6.5775909999999996E-11</v>
      </c>
      <c r="I4427" s="1">
        <v>6.5786859999999997E-11</v>
      </c>
      <c r="J4427" s="1">
        <f t="shared" si="138"/>
        <v>0.17261017272621484</v>
      </c>
      <c r="K4427" s="1">
        <f t="shared" si="139"/>
        <v>0.96260168610558461</v>
      </c>
    </row>
    <row r="4428" spans="1:11" x14ac:dyDescent="0.4">
      <c r="A4428" s="1">
        <v>44.26</v>
      </c>
      <c r="B4428" s="1">
        <v>4.8167299999999997</v>
      </c>
      <c r="C4428" s="1">
        <v>1.6639470000000001</v>
      </c>
      <c r="D4428" s="1">
        <v>4.8167299999999997</v>
      </c>
      <c r="E4428" s="1">
        <v>0.17922189999999999</v>
      </c>
      <c r="F4428" s="1">
        <v>2419766</v>
      </c>
      <c r="G4428" s="1">
        <v>-89.260999999999996</v>
      </c>
      <c r="H4428" s="1">
        <v>6.5767440000000005E-11</v>
      </c>
      <c r="I4428" s="1">
        <v>6.5778419999999997E-11</v>
      </c>
      <c r="J4428" s="1">
        <f t="shared" si="138"/>
        <v>0.17245917507125302</v>
      </c>
      <c r="K4428" s="1">
        <f t="shared" si="139"/>
        <v>0.96226619108073863</v>
      </c>
    </row>
    <row r="4429" spans="1:11" x14ac:dyDescent="0.4">
      <c r="A4429" s="1">
        <v>44.27</v>
      </c>
      <c r="B4429" s="1">
        <v>4.8083960000000001</v>
      </c>
      <c r="C4429" s="1">
        <v>1.595458</v>
      </c>
      <c r="D4429" s="1">
        <v>4.8083960000000001</v>
      </c>
      <c r="E4429" s="1">
        <v>0.1791238</v>
      </c>
      <c r="F4429" s="1">
        <v>2420025</v>
      </c>
      <c r="G4429" s="1">
        <v>-89.260120000000001</v>
      </c>
      <c r="H4429" s="1">
        <v>6.5760399999999999E-11</v>
      </c>
      <c r="I4429" s="1">
        <v>6.5771409999999996E-11</v>
      </c>
      <c r="J4429" s="1">
        <f t="shared" si="138"/>
        <v>0.17233367052686893</v>
      </c>
      <c r="K4429" s="1">
        <f t="shared" si="139"/>
        <v>0.96209253335887768</v>
      </c>
    </row>
    <row r="4430" spans="1:11" x14ac:dyDescent="0.4">
      <c r="A4430" s="1">
        <v>44.28</v>
      </c>
      <c r="B4430" s="1">
        <v>4.7999549999999997</v>
      </c>
      <c r="C4430" s="1">
        <v>1.5262929999999999</v>
      </c>
      <c r="D4430" s="1">
        <v>4.7999549999999997</v>
      </c>
      <c r="E4430" s="1">
        <v>0.1790245</v>
      </c>
      <c r="F4430" s="1">
        <v>2420185</v>
      </c>
      <c r="G4430" s="1">
        <v>-89.257570000000001</v>
      </c>
      <c r="H4430" s="1">
        <v>6.5756060000000001E-11</v>
      </c>
      <c r="I4430" s="1">
        <v>6.5767109999999995E-11</v>
      </c>
      <c r="J4430" s="1">
        <f t="shared" si="138"/>
        <v>0.17225629982763224</v>
      </c>
      <c r="K4430" s="1">
        <f t="shared" si="139"/>
        <v>0.96219400041688286</v>
      </c>
    </row>
    <row r="4431" spans="1:11" x14ac:dyDescent="0.4">
      <c r="A4431" s="1">
        <v>44.29</v>
      </c>
      <c r="B4431" s="1">
        <v>4.7911630000000001</v>
      </c>
      <c r="C4431" s="1">
        <v>1.682229</v>
      </c>
      <c r="D4431" s="1">
        <v>4.7911619999999999</v>
      </c>
      <c r="E4431" s="1">
        <v>0.1789211</v>
      </c>
      <c r="F4431" s="1">
        <v>2420344</v>
      </c>
      <c r="G4431" s="1">
        <v>-89.255020000000002</v>
      </c>
      <c r="H4431" s="1">
        <v>6.5751729999999996E-11</v>
      </c>
      <c r="I4431" s="1">
        <v>6.5762809999999995E-11</v>
      </c>
      <c r="J4431" s="1">
        <f t="shared" si="138"/>
        <v>0.17217910740189599</v>
      </c>
      <c r="K4431" s="1">
        <f t="shared" si="139"/>
        <v>0.96231862760678299</v>
      </c>
    </row>
    <row r="4432" spans="1:11" x14ac:dyDescent="0.4">
      <c r="A4432" s="1">
        <v>44.3</v>
      </c>
      <c r="B4432" s="1">
        <v>4.7830950000000003</v>
      </c>
      <c r="C4432" s="1">
        <v>1.7125950000000001</v>
      </c>
      <c r="D4432" s="1">
        <v>4.7830950000000003</v>
      </c>
      <c r="E4432" s="1">
        <v>0.17882619999999999</v>
      </c>
      <c r="F4432" s="1">
        <v>2420532</v>
      </c>
      <c r="G4432" s="1">
        <v>-89.253069999999994</v>
      </c>
      <c r="H4432" s="1">
        <v>6.5746599999999995E-11</v>
      </c>
      <c r="I4432" s="1">
        <v>6.5757700000000004E-11</v>
      </c>
      <c r="J4432" s="1">
        <f t="shared" si="138"/>
        <v>0.17208765309611612</v>
      </c>
      <c r="K4432" s="1">
        <f t="shared" si="139"/>
        <v>0.96231789914518195</v>
      </c>
    </row>
    <row r="4433" spans="1:11" x14ac:dyDescent="0.4">
      <c r="A4433" s="1">
        <v>44.31</v>
      </c>
      <c r="B4433" s="1">
        <v>4.774311</v>
      </c>
      <c r="C4433" s="1">
        <v>1.6470769999999999</v>
      </c>
      <c r="D4433" s="1">
        <v>4.774311</v>
      </c>
      <c r="E4433" s="1">
        <v>0.17872279999999999</v>
      </c>
      <c r="F4433" s="1">
        <v>2420832</v>
      </c>
      <c r="G4433" s="1">
        <v>-89.253380000000007</v>
      </c>
      <c r="H4433" s="1">
        <v>6.5738440000000002E-11</v>
      </c>
      <c r="I4433" s="1">
        <v>6.5749539999999999E-11</v>
      </c>
      <c r="J4433" s="1">
        <f t="shared" si="138"/>
        <v>0.17194218191967117</v>
      </c>
      <c r="K4433" s="1">
        <f t="shared" si="139"/>
        <v>0.96206069913671444</v>
      </c>
    </row>
    <row r="4434" spans="1:11" x14ac:dyDescent="0.4">
      <c r="A4434" s="1">
        <v>44.32</v>
      </c>
      <c r="B4434" s="1">
        <v>4.7659469999999997</v>
      </c>
      <c r="C4434" s="1">
        <v>1.35337</v>
      </c>
      <c r="D4434" s="1">
        <v>4.7659469999999997</v>
      </c>
      <c r="E4434" s="1">
        <v>0.17862439999999999</v>
      </c>
      <c r="F4434" s="1">
        <v>2421131</v>
      </c>
      <c r="G4434" s="1">
        <v>-89.253699999999995</v>
      </c>
      <c r="H4434" s="1">
        <v>6.5730270000000003E-11</v>
      </c>
      <c r="I4434" s="1">
        <v>6.574137E-11</v>
      </c>
      <c r="J4434" s="1">
        <f t="shared" si="138"/>
        <v>0.17179653246972557</v>
      </c>
      <c r="K4434" s="1">
        <f t="shared" si="139"/>
        <v>0.96177528081116337</v>
      </c>
    </row>
    <row r="4435" spans="1:11" x14ac:dyDescent="0.4">
      <c r="A4435" s="1">
        <v>44.33</v>
      </c>
      <c r="B4435" s="1">
        <v>4.7575200000000004</v>
      </c>
      <c r="C4435" s="1">
        <v>1.7344999999999999</v>
      </c>
      <c r="D4435" s="1">
        <v>4.7575200000000004</v>
      </c>
      <c r="E4435" s="1">
        <v>0.1785253</v>
      </c>
      <c r="F4435" s="1">
        <v>2421429</v>
      </c>
      <c r="G4435" s="1">
        <v>-89.254019999999997</v>
      </c>
      <c r="H4435" s="1">
        <v>6.5722149999999994E-11</v>
      </c>
      <c r="I4435" s="1">
        <v>6.5733250000000004E-11</v>
      </c>
      <c r="J4435" s="1">
        <f t="shared" si="138"/>
        <v>0.17165177438728252</v>
      </c>
      <c r="K4435" s="1">
        <f t="shared" si="139"/>
        <v>0.9614983108124312</v>
      </c>
    </row>
    <row r="4436" spans="1:11" x14ac:dyDescent="0.4">
      <c r="A4436" s="1">
        <v>44.34</v>
      </c>
      <c r="B4436" s="1">
        <v>4.7481439999999999</v>
      </c>
      <c r="C4436" s="1">
        <v>1.7648520000000001</v>
      </c>
      <c r="D4436" s="1">
        <v>4.7481439999999999</v>
      </c>
      <c r="E4436" s="1">
        <v>0.17841499999999999</v>
      </c>
      <c r="F4436" s="1">
        <v>2421681</v>
      </c>
      <c r="G4436" s="1">
        <v>-89.254649999999998</v>
      </c>
      <c r="H4436" s="1">
        <v>6.5715360000000004E-11</v>
      </c>
      <c r="I4436" s="1">
        <v>6.5726429999999996E-11</v>
      </c>
      <c r="J4436" s="1">
        <f t="shared" si="138"/>
        <v>0.17153072668041233</v>
      </c>
      <c r="K4436" s="1">
        <f t="shared" si="139"/>
        <v>0.96141426830934806</v>
      </c>
    </row>
    <row r="4437" spans="1:11" x14ac:dyDescent="0.4">
      <c r="A4437" s="1">
        <v>44.35</v>
      </c>
      <c r="B4437" s="1">
        <v>4.7382059999999999</v>
      </c>
      <c r="C4437" s="1">
        <v>1.548729</v>
      </c>
      <c r="D4437" s="1">
        <v>4.7382059999999999</v>
      </c>
      <c r="E4437" s="1">
        <v>0.17829809999999999</v>
      </c>
      <c r="F4437" s="1">
        <v>2421932</v>
      </c>
      <c r="G4437" s="1">
        <v>-89.255279999999999</v>
      </c>
      <c r="H4437" s="1">
        <v>6.570857E-11</v>
      </c>
      <c r="I4437" s="1">
        <v>6.5719610000000001E-11</v>
      </c>
      <c r="J4437" s="1">
        <f t="shared" si="138"/>
        <v>0.1714096789735419</v>
      </c>
      <c r="K4437" s="1">
        <f t="shared" si="139"/>
        <v>0.96136570705768543</v>
      </c>
    </row>
    <row r="4438" spans="1:11" x14ac:dyDescent="0.4">
      <c r="A4438" s="1">
        <v>44.36</v>
      </c>
      <c r="B4438" s="1">
        <v>4.7293000000000003</v>
      </c>
      <c r="C4438" s="1">
        <v>1.537814</v>
      </c>
      <c r="D4438" s="1">
        <v>4.7292990000000001</v>
      </c>
      <c r="E4438" s="1">
        <v>0.1781933</v>
      </c>
      <c r="F4438" s="1">
        <v>2422184</v>
      </c>
      <c r="G4438" s="1">
        <v>-89.25591</v>
      </c>
      <c r="H4438" s="1">
        <v>6.5701779999999997E-11</v>
      </c>
      <c r="I4438" s="1">
        <v>6.5712790000000006E-11</v>
      </c>
      <c r="J4438" s="1">
        <f t="shared" si="138"/>
        <v>0.17128863126667149</v>
      </c>
      <c r="K4438" s="1">
        <f t="shared" si="139"/>
        <v>0.96125180501551677</v>
      </c>
    </row>
    <row r="4439" spans="1:11" x14ac:dyDescent="0.4">
      <c r="A4439" s="1">
        <v>44.37</v>
      </c>
      <c r="B4439" s="1">
        <v>4.7214650000000002</v>
      </c>
      <c r="C4439" s="1">
        <v>1.739552</v>
      </c>
      <c r="D4439" s="1">
        <v>4.7214650000000002</v>
      </c>
      <c r="E4439" s="1">
        <v>0.17810110000000001</v>
      </c>
      <c r="F4439" s="1">
        <v>2422392</v>
      </c>
      <c r="G4439" s="1">
        <v>-89.256529999999998</v>
      </c>
      <c r="H4439" s="1">
        <v>6.5696109999999994E-11</v>
      </c>
      <c r="I4439" s="1">
        <v>6.5707109999999997E-11</v>
      </c>
      <c r="J4439" s="1">
        <f t="shared" si="138"/>
        <v>0.17118755019186216</v>
      </c>
      <c r="K4439" s="1">
        <f t="shared" si="139"/>
        <v>0.96118188035819063</v>
      </c>
    </row>
    <row r="4440" spans="1:11" x14ac:dyDescent="0.4">
      <c r="A4440" s="1">
        <v>44.38</v>
      </c>
      <c r="B4440" s="1">
        <v>4.7128209999999999</v>
      </c>
      <c r="C4440" s="1">
        <v>1.6542939999999999</v>
      </c>
      <c r="D4440" s="1">
        <v>4.7128209999999999</v>
      </c>
      <c r="E4440" s="1">
        <v>0.1779994</v>
      </c>
      <c r="F4440" s="1">
        <v>2422594</v>
      </c>
      <c r="G4440" s="1">
        <v>-89.257149999999996</v>
      </c>
      <c r="H4440" s="1">
        <v>6.5690620000000004E-11</v>
      </c>
      <c r="I4440" s="1">
        <v>6.5701619999999995E-11</v>
      </c>
      <c r="J4440" s="1">
        <f t="shared" si="138"/>
        <v>0.17108967804006289</v>
      </c>
      <c r="K4440" s="1">
        <f t="shared" si="139"/>
        <v>0.96118120645385818</v>
      </c>
    </row>
    <row r="4441" spans="1:11" x14ac:dyDescent="0.4">
      <c r="A4441" s="1">
        <v>44.39</v>
      </c>
      <c r="B4441" s="1">
        <v>4.7046950000000001</v>
      </c>
      <c r="C4441" s="1">
        <v>1.521674</v>
      </c>
      <c r="D4441" s="1">
        <v>4.7046950000000001</v>
      </c>
      <c r="E4441" s="1">
        <v>0.1779038</v>
      </c>
      <c r="F4441" s="1">
        <v>2422796</v>
      </c>
      <c r="G4441" s="1">
        <v>-89.257769999999994</v>
      </c>
      <c r="H4441" s="1">
        <v>6.5685130000000001E-11</v>
      </c>
      <c r="I4441" s="1">
        <v>6.5696130000000005E-11</v>
      </c>
      <c r="J4441" s="1">
        <f t="shared" si="138"/>
        <v>0.1709918058882634</v>
      </c>
      <c r="K4441" s="1">
        <f t="shared" si="139"/>
        <v>0.96114757463451261</v>
      </c>
    </row>
    <row r="4442" spans="1:11" x14ac:dyDescent="0.4">
      <c r="A4442" s="1">
        <v>44.4</v>
      </c>
      <c r="B4442" s="1">
        <v>4.695881</v>
      </c>
      <c r="C4442" s="1">
        <v>1.5390520000000001</v>
      </c>
      <c r="D4442" s="1">
        <v>4.695881</v>
      </c>
      <c r="E4442" s="1">
        <v>0.17780009999999999</v>
      </c>
      <c r="F4442" s="1">
        <v>2423020</v>
      </c>
      <c r="G4442" s="1">
        <v>-89.257999999999996</v>
      </c>
      <c r="H4442" s="1">
        <v>6.5679049999999994E-11</v>
      </c>
      <c r="I4442" s="1">
        <v>6.5690049999999998E-11</v>
      </c>
      <c r="J4442" s="1">
        <f t="shared" si="138"/>
        <v>0.17088341559993164</v>
      </c>
      <c r="K4442" s="1">
        <f t="shared" si="139"/>
        <v>0.96109853481483787</v>
      </c>
    </row>
    <row r="4443" spans="1:11" x14ac:dyDescent="0.4">
      <c r="A4443" s="1">
        <v>44.41</v>
      </c>
      <c r="B4443" s="1">
        <v>4.6871840000000002</v>
      </c>
      <c r="C4443" s="1">
        <v>1.6872860000000001</v>
      </c>
      <c r="D4443" s="1">
        <v>4.6871840000000002</v>
      </c>
      <c r="E4443" s="1">
        <v>0.17769779999999999</v>
      </c>
      <c r="F4443" s="1">
        <v>2423257</v>
      </c>
      <c r="G4443" s="1">
        <v>-89.257999999999996</v>
      </c>
      <c r="H4443" s="1">
        <v>6.5672640000000003E-11</v>
      </c>
      <c r="I4443" s="1">
        <v>6.5683639999999994E-11</v>
      </c>
      <c r="J4443" s="1">
        <f t="shared" si="138"/>
        <v>0.17076914228608217</v>
      </c>
      <c r="K4443" s="1">
        <f t="shared" si="139"/>
        <v>0.96100875917474604</v>
      </c>
    </row>
    <row r="4444" spans="1:11" x14ac:dyDescent="0.4">
      <c r="A4444" s="1">
        <v>44.42</v>
      </c>
      <c r="B4444" s="1">
        <v>4.6776070000000001</v>
      </c>
      <c r="C4444" s="1">
        <v>1.705973</v>
      </c>
      <c r="D4444" s="1">
        <v>4.6776070000000001</v>
      </c>
      <c r="E4444" s="1">
        <v>0.1775851</v>
      </c>
      <c r="F4444" s="1">
        <v>2423494</v>
      </c>
      <c r="G4444" s="1">
        <v>-89.257999999999996</v>
      </c>
      <c r="H4444" s="1">
        <v>6.5666219999999994E-11</v>
      </c>
      <c r="I4444" s="1">
        <v>6.5677219999999997E-11</v>
      </c>
      <c r="J4444" s="1">
        <f t="shared" si="138"/>
        <v>0.17065469069873182</v>
      </c>
      <c r="K4444" s="1">
        <f t="shared" si="139"/>
        <v>0.96097415097737271</v>
      </c>
    </row>
    <row r="4445" spans="1:11" x14ac:dyDescent="0.4">
      <c r="A4445" s="1">
        <v>44.43</v>
      </c>
      <c r="B4445" s="1">
        <v>4.6694199999999997</v>
      </c>
      <c r="C4445" s="1">
        <v>1.5198210000000001</v>
      </c>
      <c r="D4445" s="1">
        <v>4.6694199999999997</v>
      </c>
      <c r="E4445" s="1">
        <v>0.1774888</v>
      </c>
      <c r="F4445" s="1">
        <v>2423723</v>
      </c>
      <c r="G4445" s="1">
        <v>-89.258660000000006</v>
      </c>
      <c r="H4445" s="1">
        <v>6.566003E-11</v>
      </c>
      <c r="I4445" s="1">
        <v>6.5671010000000006E-11</v>
      </c>
      <c r="J4445" s="1">
        <f t="shared" si="138"/>
        <v>0.17054433940189431</v>
      </c>
      <c r="K4445" s="1">
        <f t="shared" si="139"/>
        <v>0.96087380951301893</v>
      </c>
    </row>
    <row r="4446" spans="1:11" x14ac:dyDescent="0.4">
      <c r="A4446" s="1">
        <v>44.44</v>
      </c>
      <c r="B4446" s="1">
        <v>4.6609410000000002</v>
      </c>
      <c r="C4446" s="1">
        <v>1.5893299999999999</v>
      </c>
      <c r="D4446" s="1">
        <v>4.6609410000000002</v>
      </c>
      <c r="E4446" s="1">
        <v>0.17738909999999999</v>
      </c>
      <c r="F4446" s="1">
        <v>2423937</v>
      </c>
      <c r="G4446" s="1">
        <v>-89.260570000000001</v>
      </c>
      <c r="H4446" s="1">
        <v>6.5654300000000001E-11</v>
      </c>
      <c r="I4446" s="1">
        <v>6.5665210000000005E-11</v>
      </c>
      <c r="J4446" s="1">
        <f t="shared" si="138"/>
        <v>0.1704421886860818</v>
      </c>
      <c r="K4446" s="1">
        <f t="shared" si="139"/>
        <v>0.9608380034967301</v>
      </c>
    </row>
    <row r="4447" spans="1:11" x14ac:dyDescent="0.4">
      <c r="A4447" s="1">
        <v>44.45</v>
      </c>
      <c r="B4447" s="1">
        <v>4.6541670000000002</v>
      </c>
      <c r="C4447" s="1">
        <v>1.6083609999999999</v>
      </c>
      <c r="D4447" s="1">
        <v>4.6541670000000002</v>
      </c>
      <c r="E4447" s="1">
        <v>0.17730940000000001</v>
      </c>
      <c r="F4447" s="1">
        <v>2424150</v>
      </c>
      <c r="G4447" s="1">
        <v>-89.262479999999996</v>
      </c>
      <c r="H4447" s="1">
        <v>6.5648559999999997E-11</v>
      </c>
      <c r="I4447" s="1">
        <v>6.5659410000000004E-11</v>
      </c>
      <c r="J4447" s="1">
        <f t="shared" si="138"/>
        <v>0.17033985969676863</v>
      </c>
      <c r="K4447" s="1">
        <f t="shared" si="139"/>
        <v>0.96069277599929059</v>
      </c>
    </row>
    <row r="4448" spans="1:11" x14ac:dyDescent="0.4">
      <c r="A4448" s="1">
        <v>44.46</v>
      </c>
      <c r="B4448" s="1">
        <v>4.6463520000000003</v>
      </c>
      <c r="C4448" s="1">
        <v>1.5215669999999999</v>
      </c>
      <c r="D4448" s="1">
        <v>4.6463520000000003</v>
      </c>
      <c r="E4448" s="1">
        <v>0.1772174</v>
      </c>
      <c r="F4448" s="1">
        <v>2424357</v>
      </c>
      <c r="G4448" s="1">
        <v>-89.263940000000005</v>
      </c>
      <c r="H4448" s="1">
        <v>6.5642970000000001E-11</v>
      </c>
      <c r="I4448" s="1">
        <v>6.5653779999999999E-11</v>
      </c>
      <c r="J4448" s="1">
        <f t="shared" si="138"/>
        <v>0.1702402048099638</v>
      </c>
      <c r="K4448" s="1">
        <f t="shared" si="139"/>
        <v>0.96062917529522385</v>
      </c>
    </row>
    <row r="4449" spans="1:11" x14ac:dyDescent="0.4">
      <c r="A4449" s="1">
        <v>44.47</v>
      </c>
      <c r="B4449" s="1">
        <v>4.6386620000000001</v>
      </c>
      <c r="C4449" s="1">
        <v>1.5512710000000001</v>
      </c>
      <c r="D4449" s="1">
        <v>4.6386620000000001</v>
      </c>
      <c r="E4449" s="1">
        <v>0.1771269</v>
      </c>
      <c r="F4449" s="1">
        <v>2424541</v>
      </c>
      <c r="G4449" s="1">
        <v>-89.263620000000003</v>
      </c>
      <c r="H4449" s="1">
        <v>6.5637949999999998E-11</v>
      </c>
      <c r="I4449" s="1">
        <v>6.564879E-11</v>
      </c>
      <c r="J4449" s="1">
        <f t="shared" si="138"/>
        <v>0.17015071151268993</v>
      </c>
      <c r="K4449" s="1">
        <f t="shared" si="139"/>
        <v>0.96061474294807803</v>
      </c>
    </row>
    <row r="4450" spans="1:11" x14ac:dyDescent="0.4">
      <c r="A4450" s="1">
        <v>44.48</v>
      </c>
      <c r="B4450" s="1">
        <v>4.6308299999999996</v>
      </c>
      <c r="C4450" s="1">
        <v>1.7090749999999999</v>
      </c>
      <c r="D4450" s="1">
        <v>4.6308299999999996</v>
      </c>
      <c r="E4450" s="1">
        <v>0.17703479999999999</v>
      </c>
      <c r="F4450" s="1">
        <v>2424724</v>
      </c>
      <c r="G4450" s="1">
        <v>-89.263300000000001</v>
      </c>
      <c r="H4450" s="1">
        <v>6.5632920000000003E-11</v>
      </c>
      <c r="I4450" s="1">
        <v>6.5643789999999996E-11</v>
      </c>
      <c r="J4450" s="1">
        <f t="shared" si="138"/>
        <v>0.17006103994191565</v>
      </c>
      <c r="K4450" s="1">
        <f t="shared" si="139"/>
        <v>0.96060797053413038</v>
      </c>
    </row>
    <row r="4451" spans="1:11" x14ac:dyDescent="0.4">
      <c r="A4451" s="1">
        <v>44.49</v>
      </c>
      <c r="B4451" s="1">
        <v>4.6237640000000004</v>
      </c>
      <c r="C4451" s="1">
        <v>1.5668660000000001</v>
      </c>
      <c r="D4451" s="1">
        <v>4.6237640000000004</v>
      </c>
      <c r="E4451" s="1">
        <v>0.17695169999999999</v>
      </c>
      <c r="F4451" s="1">
        <v>2424911</v>
      </c>
      <c r="G4451" s="1">
        <v>-89.262910000000005</v>
      </c>
      <c r="H4451" s="1">
        <v>6.562781E-11</v>
      </c>
      <c r="I4451" s="1">
        <v>6.5638709999999997E-11</v>
      </c>
      <c r="J4451" s="1">
        <f t="shared" si="138"/>
        <v>0.16996994218313688</v>
      </c>
      <c r="K4451" s="1">
        <f t="shared" si="139"/>
        <v>0.96054427385064334</v>
      </c>
    </row>
    <row r="4452" spans="1:11" x14ac:dyDescent="0.4">
      <c r="A4452" s="1">
        <v>44.5</v>
      </c>
      <c r="B4452" s="1">
        <v>4.6153890000000004</v>
      </c>
      <c r="C4452" s="1">
        <v>1.535323</v>
      </c>
      <c r="D4452" s="1">
        <v>4.6153890000000004</v>
      </c>
      <c r="E4452" s="1">
        <v>0.17685310000000001</v>
      </c>
      <c r="F4452" s="1">
        <v>2425176</v>
      </c>
      <c r="G4452" s="1">
        <v>-89.260670000000005</v>
      </c>
      <c r="H4452" s="1">
        <v>6.5620580000000001E-11</v>
      </c>
      <c r="I4452" s="1">
        <v>6.563155E-11</v>
      </c>
      <c r="J4452" s="1">
        <f t="shared" si="138"/>
        <v>0.16984105044224254</v>
      </c>
      <c r="K4452" s="1">
        <f t="shared" si="139"/>
        <v>0.96035099436901317</v>
      </c>
    </row>
    <row r="4453" spans="1:11" x14ac:dyDescent="0.4">
      <c r="A4453" s="1">
        <v>44.51</v>
      </c>
      <c r="B4453" s="1">
        <v>4.6076810000000004</v>
      </c>
      <c r="C4453" s="1">
        <v>1.5635650000000001</v>
      </c>
      <c r="D4453" s="1">
        <v>4.6076810000000004</v>
      </c>
      <c r="E4453" s="1">
        <v>0.17676249999999999</v>
      </c>
      <c r="F4453" s="1">
        <v>2425442</v>
      </c>
      <c r="G4453" s="1">
        <v>-89.258430000000004</v>
      </c>
      <c r="H4453" s="1">
        <v>6.5613350000000002E-11</v>
      </c>
      <c r="I4453" s="1">
        <v>6.5624379999999997E-11</v>
      </c>
      <c r="J4453" s="1">
        <f t="shared" si="138"/>
        <v>0.1697121587013482</v>
      </c>
      <c r="K4453" s="1">
        <f t="shared" si="139"/>
        <v>0.96011404399320111</v>
      </c>
    </row>
    <row r="4454" spans="1:11" x14ac:dyDescent="0.4">
      <c r="A4454" s="1">
        <v>44.52</v>
      </c>
      <c r="B4454" s="1">
        <v>4.5992940000000004</v>
      </c>
      <c r="C4454" s="1">
        <v>1.733941</v>
      </c>
      <c r="D4454" s="1">
        <v>4.5992940000000004</v>
      </c>
      <c r="E4454" s="1">
        <v>0.17666380000000001</v>
      </c>
      <c r="F4454" s="1">
        <v>2425707</v>
      </c>
      <c r="G4454" s="1">
        <v>-89.256190000000004</v>
      </c>
      <c r="H4454" s="1">
        <v>6.5606120000000003E-11</v>
      </c>
      <c r="I4454" s="1">
        <v>6.561722E-11</v>
      </c>
      <c r="J4454" s="1">
        <f t="shared" si="138"/>
        <v>0.16958326696045387</v>
      </c>
      <c r="K4454" s="1">
        <f t="shared" si="139"/>
        <v>0.95992086075615868</v>
      </c>
    </row>
    <row r="4455" spans="1:11" x14ac:dyDescent="0.4">
      <c r="A4455" s="1">
        <v>44.53</v>
      </c>
      <c r="B4455" s="1">
        <v>4.5896470000000003</v>
      </c>
      <c r="C4455" s="1">
        <v>1.5853159999999999</v>
      </c>
      <c r="D4455" s="1">
        <v>4.5896460000000001</v>
      </c>
      <c r="E4455" s="1">
        <v>0.17655029999999999</v>
      </c>
      <c r="F4455" s="1">
        <v>2425932</v>
      </c>
      <c r="G4455" s="1">
        <v>-89.256820000000005</v>
      </c>
      <c r="H4455" s="1">
        <v>6.5600080000000006E-11</v>
      </c>
      <c r="I4455" s="1">
        <v>6.5611119999999994E-11</v>
      </c>
      <c r="J4455" s="1">
        <f t="shared" si="138"/>
        <v>0.16947558976612448</v>
      </c>
      <c r="K4455" s="1">
        <f t="shared" si="139"/>
        <v>0.95992807582951989</v>
      </c>
    </row>
    <row r="4456" spans="1:11" x14ac:dyDescent="0.4">
      <c r="A4456" s="1">
        <v>44.54</v>
      </c>
      <c r="B4456" s="1">
        <v>4.5794860000000002</v>
      </c>
      <c r="C4456" s="1">
        <v>1.5708759999999999</v>
      </c>
      <c r="D4456" s="1">
        <v>4.5794860000000002</v>
      </c>
      <c r="E4456" s="1">
        <v>0.1764308</v>
      </c>
      <c r="F4456" s="1">
        <v>2426152</v>
      </c>
      <c r="G4456" s="1">
        <v>-89.257710000000003</v>
      </c>
      <c r="H4456" s="1">
        <v>6.5594140000000002E-11</v>
      </c>
      <c r="I4456" s="1">
        <v>6.560513E-11</v>
      </c>
      <c r="J4456" s="1">
        <f t="shared" si="138"/>
        <v>0.16936969530680041</v>
      </c>
      <c r="K4456" s="1">
        <f t="shared" si="139"/>
        <v>0.95997804978949486</v>
      </c>
    </row>
    <row r="4457" spans="1:11" x14ac:dyDescent="0.4">
      <c r="A4457" s="1">
        <v>44.55</v>
      </c>
      <c r="B4457" s="1">
        <v>4.5690939999999998</v>
      </c>
      <c r="C4457" s="1">
        <v>1.3904650000000001</v>
      </c>
      <c r="D4457" s="1">
        <v>4.5690939999999998</v>
      </c>
      <c r="E4457" s="1">
        <v>0.17630850000000001</v>
      </c>
      <c r="F4457" s="1">
        <v>2426373</v>
      </c>
      <c r="G4457" s="1">
        <v>-89.258610000000004</v>
      </c>
      <c r="H4457" s="1">
        <v>6.5588210000000004E-11</v>
      </c>
      <c r="I4457" s="1">
        <v>6.559913E-11</v>
      </c>
      <c r="J4457" s="1">
        <f t="shared" si="138"/>
        <v>0.16926397912097699</v>
      </c>
      <c r="K4457" s="1">
        <f t="shared" si="139"/>
        <v>0.96004434908683911</v>
      </c>
    </row>
    <row r="4458" spans="1:11" x14ac:dyDescent="0.4">
      <c r="A4458" s="1">
        <v>44.56</v>
      </c>
      <c r="B4458" s="1">
        <v>4.5595420000000004</v>
      </c>
      <c r="C4458" s="1">
        <v>1.7138100000000001</v>
      </c>
      <c r="D4458" s="1">
        <v>4.5595420000000004</v>
      </c>
      <c r="E4458" s="1">
        <v>0.17619609999999999</v>
      </c>
      <c r="F4458" s="1">
        <v>2426593</v>
      </c>
      <c r="G4458" s="1">
        <v>-89.259169999999997</v>
      </c>
      <c r="H4458" s="1">
        <v>6.5582300000000004E-11</v>
      </c>
      <c r="I4458" s="1">
        <v>6.5593209999999995E-11</v>
      </c>
      <c r="J4458" s="1">
        <f t="shared" si="138"/>
        <v>0.16915861948215463</v>
      </c>
      <c r="K4458" s="1">
        <f t="shared" si="139"/>
        <v>0.96005881788617708</v>
      </c>
    </row>
    <row r="4459" spans="1:11" x14ac:dyDescent="0.4">
      <c r="A4459" s="1">
        <v>44.57</v>
      </c>
      <c r="B4459" s="1">
        <v>4.5490880000000002</v>
      </c>
      <c r="C4459" s="1">
        <v>1.5968359999999999</v>
      </c>
      <c r="D4459" s="1">
        <v>4.5490880000000002</v>
      </c>
      <c r="E4459" s="1">
        <v>0.17607310000000001</v>
      </c>
      <c r="F4459" s="1">
        <v>2426814</v>
      </c>
      <c r="G4459" s="1">
        <v>-89.259460000000004</v>
      </c>
      <c r="H4459" s="1">
        <v>6.5576399999999998E-11</v>
      </c>
      <c r="I4459" s="1">
        <v>6.5587349999999998E-11</v>
      </c>
      <c r="J4459" s="1">
        <f t="shared" si="138"/>
        <v>0.16905343811683271</v>
      </c>
      <c r="K4459" s="1">
        <f t="shared" si="139"/>
        <v>0.96013211624508632</v>
      </c>
    </row>
    <row r="4460" spans="1:11" x14ac:dyDescent="0.4">
      <c r="A4460" s="1">
        <v>44.58</v>
      </c>
      <c r="B4460" s="1">
        <v>4.5385309999999999</v>
      </c>
      <c r="C4460" s="1">
        <v>1.550829</v>
      </c>
      <c r="D4460" s="1">
        <v>4.5385309999999999</v>
      </c>
      <c r="E4460" s="1">
        <v>0.17594889999999999</v>
      </c>
      <c r="F4460" s="1">
        <v>2427034</v>
      </c>
      <c r="G4460" s="1">
        <v>-89.25976</v>
      </c>
      <c r="H4460" s="1">
        <v>6.5570509999999997E-11</v>
      </c>
      <c r="I4460" s="1">
        <v>6.5581479999999996E-11</v>
      </c>
      <c r="J4460" s="1">
        <f t="shared" si="138"/>
        <v>0.16894843502501142</v>
      </c>
      <c r="K4460" s="1">
        <f t="shared" si="139"/>
        <v>0.96021307905313091</v>
      </c>
    </row>
    <row r="4461" spans="1:11" x14ac:dyDescent="0.4">
      <c r="A4461" s="1">
        <v>44.59</v>
      </c>
      <c r="B4461" s="1">
        <v>4.5296440000000002</v>
      </c>
      <c r="C4461" s="1">
        <v>1.589637</v>
      </c>
      <c r="D4461" s="1">
        <v>4.5296440000000002</v>
      </c>
      <c r="E4461" s="1">
        <v>0.17584440000000001</v>
      </c>
      <c r="F4461" s="1">
        <v>2427256</v>
      </c>
      <c r="G4461" s="1">
        <v>-89.26</v>
      </c>
      <c r="H4461" s="1">
        <v>6.556456E-11</v>
      </c>
      <c r="I4461" s="1">
        <v>6.5575560000000004E-11</v>
      </c>
      <c r="J4461" s="1">
        <f t="shared" si="138"/>
        <v>0.16884236229218694</v>
      </c>
      <c r="K4461" s="1">
        <f t="shared" si="139"/>
        <v>0.96018049077586165</v>
      </c>
    </row>
    <row r="4462" spans="1:11" x14ac:dyDescent="0.4">
      <c r="A4462" s="1">
        <v>44.6</v>
      </c>
      <c r="B4462" s="1">
        <v>4.5207709999999999</v>
      </c>
      <c r="C4462" s="1">
        <v>1.725638</v>
      </c>
      <c r="D4462" s="1">
        <v>4.5207709999999999</v>
      </c>
      <c r="E4462" s="1">
        <v>0.17574000000000001</v>
      </c>
      <c r="F4462" s="1">
        <v>2427483</v>
      </c>
      <c r="G4462" s="1">
        <v>-89.26</v>
      </c>
      <c r="H4462" s="1">
        <v>6.5558419999999997E-11</v>
      </c>
      <c r="I4462" s="1">
        <v>6.5569380000000003E-11</v>
      </c>
      <c r="J4462" s="1">
        <f t="shared" si="138"/>
        <v>0.16873290236285199</v>
      </c>
      <c r="K4462" s="1">
        <f t="shared" si="139"/>
        <v>0.96012804348954128</v>
      </c>
    </row>
    <row r="4463" spans="1:11" x14ac:dyDescent="0.4">
      <c r="A4463" s="1">
        <v>44.61</v>
      </c>
      <c r="B4463" s="1">
        <v>4.5109019999999997</v>
      </c>
      <c r="C4463" s="1">
        <v>1.5812600000000001</v>
      </c>
      <c r="D4463" s="1">
        <v>4.5109019999999997</v>
      </c>
      <c r="E4463" s="1">
        <v>0.1756239</v>
      </c>
      <c r="F4463" s="1">
        <v>2427709</v>
      </c>
      <c r="G4463" s="1">
        <v>-89.26</v>
      </c>
      <c r="H4463" s="1">
        <v>6.5552270000000001E-11</v>
      </c>
      <c r="I4463" s="1">
        <v>6.5563200000000003E-11</v>
      </c>
      <c r="J4463" s="1">
        <f t="shared" si="138"/>
        <v>0.16862326416001661</v>
      </c>
      <c r="K4463" s="1">
        <f t="shared" si="139"/>
        <v>0.96013847864679358</v>
      </c>
    </row>
    <row r="4464" spans="1:11" x14ac:dyDescent="0.4">
      <c r="A4464" s="1">
        <v>44.62</v>
      </c>
      <c r="B4464" s="1">
        <v>4.5020030000000002</v>
      </c>
      <c r="C4464" s="1">
        <v>1.481012</v>
      </c>
      <c r="D4464" s="1">
        <v>4.5020030000000002</v>
      </c>
      <c r="E4464" s="1">
        <v>0.17551919999999999</v>
      </c>
      <c r="F4464" s="1">
        <v>2427936</v>
      </c>
      <c r="G4464" s="1">
        <v>-89.26003</v>
      </c>
      <c r="H4464" s="1">
        <v>6.5546129999999998E-11</v>
      </c>
      <c r="I4464" s="1">
        <v>6.5557029999999996E-11</v>
      </c>
      <c r="J4464" s="1">
        <f t="shared" si="138"/>
        <v>0.16851380423068166</v>
      </c>
      <c r="K4464" s="1">
        <f t="shared" si="139"/>
        <v>0.96008758147645201</v>
      </c>
    </row>
    <row r="4465" spans="1:11" x14ac:dyDescent="0.4">
      <c r="A4465" s="1">
        <v>44.63</v>
      </c>
      <c r="B4465" s="1">
        <v>4.4939119999999999</v>
      </c>
      <c r="C4465" s="1">
        <v>1.6257820000000001</v>
      </c>
      <c r="D4465" s="1">
        <v>4.4939119999999999</v>
      </c>
      <c r="E4465" s="1">
        <v>0.175424</v>
      </c>
      <c r="F4465" s="1">
        <v>2428157</v>
      </c>
      <c r="G4465" s="1">
        <v>-89.26097</v>
      </c>
      <c r="H4465" s="1">
        <v>6.554011E-11</v>
      </c>
      <c r="I4465" s="1">
        <v>6.5551009999999997E-11</v>
      </c>
      <c r="J4465" s="1">
        <f t="shared" si="138"/>
        <v>0.16840648358335333</v>
      </c>
      <c r="K4465" s="1">
        <f t="shared" si="139"/>
        <v>0.95999682816121701</v>
      </c>
    </row>
    <row r="4466" spans="1:11" x14ac:dyDescent="0.4">
      <c r="A4466" s="1">
        <v>44.64</v>
      </c>
      <c r="B4466" s="1">
        <v>4.4858719999999996</v>
      </c>
      <c r="C4466" s="1">
        <v>1.725052</v>
      </c>
      <c r="D4466" s="1">
        <v>4.4858719999999996</v>
      </c>
      <c r="E4466" s="1">
        <v>0.1753294</v>
      </c>
      <c r="F4466" s="1">
        <v>2428378</v>
      </c>
      <c r="G4466" s="1">
        <v>-89.261920000000003</v>
      </c>
      <c r="H4466" s="1">
        <v>6.5534079999999995E-11</v>
      </c>
      <c r="I4466" s="1">
        <v>6.5544980000000006E-11</v>
      </c>
      <c r="J4466" s="1">
        <f t="shared" si="138"/>
        <v>0.16829898466252435</v>
      </c>
      <c r="K4466" s="1">
        <f t="shared" si="139"/>
        <v>0.95990167457667885</v>
      </c>
    </row>
    <row r="4467" spans="1:11" x14ac:dyDescent="0.4">
      <c r="A4467" s="1">
        <v>44.65</v>
      </c>
      <c r="B4467" s="1">
        <v>4.4781370000000003</v>
      </c>
      <c r="C4467" s="1">
        <v>1.4865029999999999</v>
      </c>
      <c r="D4467" s="1">
        <v>4.4781370000000003</v>
      </c>
      <c r="E4467" s="1">
        <v>0.17523839999999999</v>
      </c>
      <c r="F4467" s="1">
        <v>2428598</v>
      </c>
      <c r="G4467" s="1">
        <v>-89.262860000000003</v>
      </c>
      <c r="H4467" s="1">
        <v>6.5528059999999997E-11</v>
      </c>
      <c r="I4467" s="1">
        <v>6.5538959999999995E-11</v>
      </c>
      <c r="J4467" s="1">
        <f t="shared" si="138"/>
        <v>0.16819166401519603</v>
      </c>
      <c r="K4467" s="1">
        <f t="shared" si="139"/>
        <v>0.95978771784720729</v>
      </c>
    </row>
    <row r="4468" spans="1:11" x14ac:dyDescent="0.4">
      <c r="A4468" s="1">
        <v>44.66</v>
      </c>
      <c r="B4468" s="1">
        <v>4.4699020000000003</v>
      </c>
      <c r="C4468" s="1">
        <v>1.592198</v>
      </c>
      <c r="D4468" s="1">
        <v>4.4699020000000003</v>
      </c>
      <c r="E4468" s="1">
        <v>0.17514150000000001</v>
      </c>
      <c r="F4468" s="1">
        <v>2428869</v>
      </c>
      <c r="G4468" s="1">
        <v>-89.260819999999995</v>
      </c>
      <c r="H4468" s="1">
        <v>6.5520750000000004E-11</v>
      </c>
      <c r="I4468" s="1">
        <v>6.5531680000000006E-11</v>
      </c>
      <c r="J4468" s="1">
        <f t="shared" si="138"/>
        <v>0.16806134608629741</v>
      </c>
      <c r="K4468" s="1">
        <f t="shared" si="139"/>
        <v>0.95957466440733585</v>
      </c>
    </row>
    <row r="4469" spans="1:11" x14ac:dyDescent="0.4">
      <c r="A4469" s="1">
        <v>44.67</v>
      </c>
      <c r="B4469" s="1">
        <v>4.4619910000000003</v>
      </c>
      <c r="C4469" s="1">
        <v>1.644436</v>
      </c>
      <c r="D4469" s="1">
        <v>4.4619910000000003</v>
      </c>
      <c r="E4469" s="1">
        <v>0.1750485</v>
      </c>
      <c r="F4469" s="1">
        <v>2429149</v>
      </c>
      <c r="G4469" s="1">
        <v>-89.258279999999999</v>
      </c>
      <c r="H4469" s="1">
        <v>6.5513230000000005E-11</v>
      </c>
      <c r="I4469" s="1">
        <v>6.5524189999999999E-11</v>
      </c>
      <c r="J4469" s="1">
        <f t="shared" si="138"/>
        <v>0.16792728441388727</v>
      </c>
      <c r="K4469" s="1">
        <f t="shared" si="139"/>
        <v>0.9593186140634582</v>
      </c>
    </row>
    <row r="4470" spans="1:11" x14ac:dyDescent="0.4">
      <c r="A4470" s="1">
        <v>44.68</v>
      </c>
      <c r="B4470" s="1">
        <v>4.4535939999999998</v>
      </c>
      <c r="C4470" s="1">
        <v>1.624627</v>
      </c>
      <c r="D4470" s="1">
        <v>4.4535929999999997</v>
      </c>
      <c r="E4470" s="1">
        <v>0.17494970000000001</v>
      </c>
      <c r="F4470" s="1">
        <v>2429428</v>
      </c>
      <c r="G4470" s="1">
        <v>-89.255740000000003</v>
      </c>
      <c r="H4470" s="1">
        <v>6.5505700000000001E-11</v>
      </c>
      <c r="I4470" s="1">
        <v>6.5516689999999999E-11</v>
      </c>
      <c r="J4470" s="1">
        <f t="shared" si="138"/>
        <v>0.16779304446797647</v>
      </c>
      <c r="K4470" s="1">
        <f t="shared" si="139"/>
        <v>0.95909306771018443</v>
      </c>
    </row>
    <row r="4471" spans="1:11" x14ac:dyDescent="0.4">
      <c r="A4471" s="1">
        <v>44.69</v>
      </c>
      <c r="B4471" s="1">
        <v>4.4455539999999996</v>
      </c>
      <c r="C4471" s="1">
        <v>1.5233410000000001</v>
      </c>
      <c r="D4471" s="1">
        <v>4.4455539999999996</v>
      </c>
      <c r="E4471" s="1">
        <v>0.17485510000000001</v>
      </c>
      <c r="F4471" s="1">
        <v>2429712</v>
      </c>
      <c r="G4471" s="1">
        <v>-89.257689999999997</v>
      </c>
      <c r="H4471" s="1">
        <v>6.5498140000000005E-11</v>
      </c>
      <c r="I4471" s="1">
        <v>6.5509080000000001E-11</v>
      </c>
      <c r="J4471" s="1">
        <f t="shared" si="138"/>
        <v>0.16765826970156419</v>
      </c>
      <c r="K4471" s="1">
        <f t="shared" si="139"/>
        <v>0.95884117593118068</v>
      </c>
    </row>
    <row r="4472" spans="1:11" x14ac:dyDescent="0.4">
      <c r="A4472" s="1">
        <v>44.7</v>
      </c>
      <c r="B4472" s="1">
        <v>4.4362310000000003</v>
      </c>
      <c r="C4472" s="1">
        <v>1.4504600000000001</v>
      </c>
      <c r="D4472" s="1">
        <v>4.4362300000000001</v>
      </c>
      <c r="E4472" s="1">
        <v>0.1747454</v>
      </c>
      <c r="F4472" s="1">
        <v>2429997</v>
      </c>
      <c r="G4472" s="1">
        <v>-89.261489999999995</v>
      </c>
      <c r="H4472" s="1">
        <v>6.5490570000000004E-11</v>
      </c>
      <c r="I4472" s="1">
        <v>6.55014E-11</v>
      </c>
      <c r="J4472" s="1">
        <f t="shared" si="138"/>
        <v>0.16752331666165127</v>
      </c>
      <c r="K4472" s="1">
        <f t="shared" si="139"/>
        <v>0.95867082430582595</v>
      </c>
    </row>
    <row r="4473" spans="1:11" x14ac:dyDescent="0.4">
      <c r="A4473" s="1">
        <v>44.71</v>
      </c>
      <c r="B4473" s="1">
        <v>4.4283169999999998</v>
      </c>
      <c r="C4473" s="1">
        <v>1.680898</v>
      </c>
      <c r="D4473" s="1">
        <v>4.4283169999999998</v>
      </c>
      <c r="E4473" s="1">
        <v>0.17465230000000001</v>
      </c>
      <c r="F4473" s="1">
        <v>2430282</v>
      </c>
      <c r="G4473" s="1">
        <v>-89.265299999999996</v>
      </c>
      <c r="H4473" s="1">
        <v>6.5482989999999997E-11</v>
      </c>
      <c r="I4473" s="1">
        <v>6.5493730000000006E-11</v>
      </c>
      <c r="J4473" s="1">
        <f t="shared" si="138"/>
        <v>0.16738818534823771</v>
      </c>
      <c r="K4473" s="1">
        <f t="shared" si="139"/>
        <v>0.95840813632707789</v>
      </c>
    </row>
    <row r="4474" spans="1:11" x14ac:dyDescent="0.4">
      <c r="A4474" s="1">
        <v>44.72</v>
      </c>
      <c r="B4474" s="1">
        <v>4.4201990000000002</v>
      </c>
      <c r="C4474" s="1">
        <v>1.5770690000000001</v>
      </c>
      <c r="D4474" s="1">
        <v>4.4201990000000002</v>
      </c>
      <c r="E4474" s="1">
        <v>0.17455680000000001</v>
      </c>
      <c r="F4474" s="1">
        <v>2430578</v>
      </c>
      <c r="G4474" s="1">
        <v>-89.265450000000001</v>
      </c>
      <c r="H4474" s="1">
        <v>6.5475010000000005E-11</v>
      </c>
      <c r="I4474" s="1">
        <v>6.5485760000000006E-11</v>
      </c>
      <c r="J4474" s="1">
        <f t="shared" si="138"/>
        <v>0.16724592309480257</v>
      </c>
      <c r="K4474" s="1">
        <f t="shared" si="139"/>
        <v>0.95811749009378355</v>
      </c>
    </row>
    <row r="4475" spans="1:11" x14ac:dyDescent="0.4">
      <c r="A4475" s="1">
        <v>44.73</v>
      </c>
      <c r="B4475" s="1">
        <v>4.411321</v>
      </c>
      <c r="C4475" s="1">
        <v>1.5504100000000001</v>
      </c>
      <c r="D4475" s="1">
        <v>4.411321</v>
      </c>
      <c r="E4475" s="1">
        <v>0.1744523</v>
      </c>
      <c r="F4475" s="1">
        <v>2430883</v>
      </c>
      <c r="G4475" s="1">
        <v>-89.262649999999994</v>
      </c>
      <c r="H4475" s="1">
        <v>6.5466709999999995E-11</v>
      </c>
      <c r="I4475" s="1">
        <v>6.5477549999999997E-11</v>
      </c>
      <c r="J4475" s="1">
        <f t="shared" si="138"/>
        <v>0.16709795608934969</v>
      </c>
      <c r="K4475" s="1">
        <f t="shared" si="139"/>
        <v>0.95784323903639956</v>
      </c>
    </row>
    <row r="4476" spans="1:11" x14ac:dyDescent="0.4">
      <c r="A4476" s="1">
        <v>44.74</v>
      </c>
      <c r="B4476" s="1">
        <v>4.4028039999999997</v>
      </c>
      <c r="C4476" s="1">
        <v>1.4021760000000001</v>
      </c>
      <c r="D4476" s="1">
        <v>4.4028039999999997</v>
      </c>
      <c r="E4476" s="1">
        <v>0.17435210000000001</v>
      </c>
      <c r="F4476" s="1">
        <v>2431188</v>
      </c>
      <c r="G4476" s="1">
        <v>-89.259860000000003</v>
      </c>
      <c r="H4476" s="1">
        <v>6.5458409999999999E-11</v>
      </c>
      <c r="I4476" s="1">
        <v>6.5469340000000001E-11</v>
      </c>
      <c r="J4476" s="1">
        <f t="shared" si="138"/>
        <v>0.16694998908389702</v>
      </c>
      <c r="K4476" s="1">
        <f t="shared" si="139"/>
        <v>0.95754504295558818</v>
      </c>
    </row>
    <row r="4477" spans="1:11" x14ac:dyDescent="0.4">
      <c r="A4477" s="1">
        <v>44.75</v>
      </c>
      <c r="B4477" s="1">
        <v>4.3950519999999997</v>
      </c>
      <c r="C4477" s="1">
        <v>1.753015</v>
      </c>
      <c r="D4477" s="1">
        <v>4.3950519999999997</v>
      </c>
      <c r="E4477" s="1">
        <v>0.174261</v>
      </c>
      <c r="F4477" s="1">
        <v>2431461</v>
      </c>
      <c r="G4477" s="1">
        <v>-89.258110000000002</v>
      </c>
      <c r="H4477" s="1">
        <v>6.5450980000000001E-11</v>
      </c>
      <c r="I4477" s="1">
        <v>6.5461980000000005E-11</v>
      </c>
      <c r="J4477" s="1">
        <f t="shared" si="138"/>
        <v>0.16681753187299181</v>
      </c>
      <c r="K4477" s="1">
        <f t="shared" si="139"/>
        <v>0.95728551926702943</v>
      </c>
    </row>
    <row r="4478" spans="1:11" x14ac:dyDescent="0.4">
      <c r="A4478" s="1">
        <v>44.76</v>
      </c>
      <c r="B4478" s="1">
        <v>4.387219</v>
      </c>
      <c r="C4478" s="1">
        <v>1.625707</v>
      </c>
      <c r="D4478" s="1">
        <v>4.387219</v>
      </c>
      <c r="E4478" s="1">
        <v>0.17416880000000001</v>
      </c>
      <c r="F4478" s="1">
        <v>2431673</v>
      </c>
      <c r="G4478" s="1">
        <v>-89.258420000000001</v>
      </c>
      <c r="H4478" s="1">
        <v>6.5445300000000005E-11</v>
      </c>
      <c r="I4478" s="1">
        <v>6.5456299999999996E-11</v>
      </c>
      <c r="J4478" s="1">
        <f t="shared" si="138"/>
        <v>0.16671627252468205</v>
      </c>
      <c r="K4478" s="1">
        <f t="shared" si="139"/>
        <v>0.95721089267814918</v>
      </c>
    </row>
    <row r="4479" spans="1:11" x14ac:dyDescent="0.4">
      <c r="A4479" s="1">
        <v>44.77</v>
      </c>
      <c r="B4479" s="1">
        <v>4.3787099999999999</v>
      </c>
      <c r="C4479" s="1">
        <v>1.5551969999999999</v>
      </c>
      <c r="D4479" s="1">
        <v>4.3787099999999999</v>
      </c>
      <c r="E4479" s="1">
        <v>0.17406869999999999</v>
      </c>
      <c r="F4479" s="1">
        <v>2431884</v>
      </c>
      <c r="G4479" s="1">
        <v>-89.258740000000003</v>
      </c>
      <c r="H4479" s="1">
        <v>6.5439619999999996E-11</v>
      </c>
      <c r="I4479" s="1">
        <v>6.545062E-11</v>
      </c>
      <c r="J4479" s="1">
        <f t="shared" si="138"/>
        <v>0.16661501317637209</v>
      </c>
      <c r="K4479" s="1">
        <f t="shared" si="139"/>
        <v>0.95717962606931684</v>
      </c>
    </row>
    <row r="4480" spans="1:11" x14ac:dyDescent="0.4">
      <c r="A4480" s="1">
        <v>44.78</v>
      </c>
      <c r="B4480" s="1">
        <v>4.3702709999999998</v>
      </c>
      <c r="C4480" s="1">
        <v>1.4428650000000001</v>
      </c>
      <c r="D4480" s="1">
        <v>4.3702709999999998</v>
      </c>
      <c r="E4480" s="1">
        <v>0.1739694</v>
      </c>
      <c r="F4480" s="1">
        <v>2432098</v>
      </c>
      <c r="G4480" s="1">
        <v>-89.258889999999994</v>
      </c>
      <c r="H4480" s="1">
        <v>6.5433869999999999E-11</v>
      </c>
      <c r="I4480" s="1">
        <v>6.5444870000000002E-11</v>
      </c>
      <c r="J4480" s="1">
        <f t="shared" si="138"/>
        <v>0.16651250591355851</v>
      </c>
      <c r="K4480" s="1">
        <f t="shared" si="139"/>
        <v>0.95713674883950006</v>
      </c>
    </row>
    <row r="4481" spans="1:11" x14ac:dyDescent="0.4">
      <c r="A4481" s="1">
        <v>44.79</v>
      </c>
      <c r="B4481" s="1">
        <v>4.3617530000000002</v>
      </c>
      <c r="C4481" s="1">
        <v>1.671794</v>
      </c>
      <c r="D4481" s="1">
        <v>4.3617530000000002</v>
      </c>
      <c r="E4481" s="1">
        <v>0.1738692</v>
      </c>
      <c r="F4481" s="1">
        <v>2432323</v>
      </c>
      <c r="G4481" s="1">
        <v>-89.258250000000004</v>
      </c>
      <c r="H4481" s="1">
        <v>6.5427810000000003E-11</v>
      </c>
      <c r="I4481" s="1">
        <v>6.5438809999999994E-11</v>
      </c>
      <c r="J4481" s="1">
        <f t="shared" si="138"/>
        <v>0.16640447217222804</v>
      </c>
      <c r="K4481" s="1">
        <f t="shared" si="139"/>
        <v>0.95706699157888819</v>
      </c>
    </row>
    <row r="4482" spans="1:11" x14ac:dyDescent="0.4">
      <c r="A4482" s="1">
        <v>44.8</v>
      </c>
      <c r="B4482" s="1">
        <v>4.3538389999999998</v>
      </c>
      <c r="C4482" s="1">
        <v>1.6091299999999999</v>
      </c>
      <c r="D4482" s="1">
        <v>4.3538389999999998</v>
      </c>
      <c r="E4482" s="1">
        <v>0.17377609999999999</v>
      </c>
      <c r="F4482" s="1">
        <v>2432547</v>
      </c>
      <c r="G4482" s="1">
        <v>-89.25761</v>
      </c>
      <c r="H4482" s="1">
        <v>6.5421749999999994E-11</v>
      </c>
      <c r="I4482" s="1">
        <v>6.5432749999999998E-11</v>
      </c>
      <c r="J4482" s="1">
        <f t="shared" si="138"/>
        <v>0.16629643843089734</v>
      </c>
      <c r="K4482" s="1">
        <f t="shared" si="139"/>
        <v>0.95695805367307329</v>
      </c>
    </row>
    <row r="4483" spans="1:11" x14ac:dyDescent="0.4">
      <c r="A4483" s="1">
        <v>44.81</v>
      </c>
      <c r="B4483" s="1">
        <v>4.3451190000000004</v>
      </c>
      <c r="C4483" s="1">
        <v>1.473357</v>
      </c>
      <c r="D4483" s="1">
        <v>4.3451190000000004</v>
      </c>
      <c r="E4483" s="1">
        <v>0.17367350000000001</v>
      </c>
      <c r="F4483" s="1">
        <v>2432773</v>
      </c>
      <c r="G4483" s="1">
        <v>-89.256979999999999</v>
      </c>
      <c r="H4483" s="1">
        <v>6.5415639999999996E-11</v>
      </c>
      <c r="I4483" s="1">
        <v>6.542664E-11</v>
      </c>
      <c r="J4483" s="1">
        <f t="shared" ref="J4483:J4546" si="140">(H4483-AVERAGE($H$2:$H$202))/AVERAGE($H$2:$H$202)</f>
        <v>0.16618751332206411</v>
      </c>
      <c r="K4483" s="1">
        <f t="shared" ref="K4483:K4546" si="141">J4483/E4483</f>
        <v>0.95689620651431617</v>
      </c>
    </row>
    <row r="4484" spans="1:11" x14ac:dyDescent="0.4">
      <c r="A4484" s="1">
        <v>44.82</v>
      </c>
      <c r="B4484" s="1">
        <v>4.3368399999999996</v>
      </c>
      <c r="C4484" s="1">
        <v>1.512626</v>
      </c>
      <c r="D4484" s="1">
        <v>4.3368399999999996</v>
      </c>
      <c r="E4484" s="1">
        <v>0.17357610000000001</v>
      </c>
      <c r="F4484" s="1">
        <v>2433032</v>
      </c>
      <c r="G4484" s="1">
        <v>-89.25667</v>
      </c>
      <c r="H4484" s="1">
        <v>6.5408659999999999E-11</v>
      </c>
      <c r="I4484" s="1">
        <v>6.5419660000000003E-11</v>
      </c>
      <c r="J4484" s="1">
        <f t="shared" si="140"/>
        <v>0.16606307841868342</v>
      </c>
      <c r="K4484" s="1">
        <f t="shared" si="141"/>
        <v>0.95671626692086875</v>
      </c>
    </row>
    <row r="4485" spans="1:11" x14ac:dyDescent="0.4">
      <c r="A4485" s="1">
        <v>44.83</v>
      </c>
      <c r="B4485" s="1">
        <v>4.3281580000000002</v>
      </c>
      <c r="C4485" s="1">
        <v>1.667538</v>
      </c>
      <c r="D4485" s="1">
        <v>4.3281580000000002</v>
      </c>
      <c r="E4485" s="1">
        <v>0.17347399999999999</v>
      </c>
      <c r="F4485" s="1">
        <v>2433291</v>
      </c>
      <c r="G4485" s="1">
        <v>-89.256349999999998</v>
      </c>
      <c r="H4485" s="1">
        <v>6.5401680000000002E-11</v>
      </c>
      <c r="I4485" s="1">
        <v>6.5412680000000006E-11</v>
      </c>
      <c r="J4485" s="1">
        <f t="shared" si="140"/>
        <v>0.16593864351530277</v>
      </c>
      <c r="K4485" s="1">
        <f t="shared" si="141"/>
        <v>0.95656204108571186</v>
      </c>
    </row>
    <row r="4486" spans="1:11" x14ac:dyDescent="0.4">
      <c r="A4486" s="1">
        <v>44.84</v>
      </c>
      <c r="B4486" s="1">
        <v>4.3191639999999998</v>
      </c>
      <c r="C4486" s="1">
        <v>1.501609</v>
      </c>
      <c r="D4486" s="1">
        <v>4.3191639999999998</v>
      </c>
      <c r="E4486" s="1">
        <v>0.1733682</v>
      </c>
      <c r="F4486" s="1">
        <v>2433550</v>
      </c>
      <c r="G4486" s="1">
        <v>-89.256039999999999</v>
      </c>
      <c r="H4486" s="1">
        <v>6.5394700000000005E-11</v>
      </c>
      <c r="I4486" s="1">
        <v>6.5405699999999996E-11</v>
      </c>
      <c r="J4486" s="1">
        <f t="shared" si="140"/>
        <v>0.16581420861192211</v>
      </c>
      <c r="K4486" s="1">
        <f t="shared" si="141"/>
        <v>0.95642804511970547</v>
      </c>
    </row>
    <row r="4487" spans="1:11" x14ac:dyDescent="0.4">
      <c r="A4487" s="1">
        <v>44.85</v>
      </c>
      <c r="B4487" s="1">
        <v>4.3095049999999997</v>
      </c>
      <c r="C4487" s="1">
        <v>1.395624</v>
      </c>
      <c r="D4487" s="1">
        <v>4.3095049999999997</v>
      </c>
      <c r="E4487" s="1">
        <v>0.17325450000000001</v>
      </c>
      <c r="F4487" s="1">
        <v>2433851</v>
      </c>
      <c r="G4487" s="1">
        <v>-89.25712</v>
      </c>
      <c r="H4487" s="1">
        <v>6.5386700000000001E-11</v>
      </c>
      <c r="I4487" s="1">
        <v>6.5397670000000001E-11</v>
      </c>
      <c r="J4487" s="1">
        <f t="shared" si="140"/>
        <v>0.16567158981148569</v>
      </c>
      <c r="K4487" s="1">
        <f t="shared" si="141"/>
        <v>0.95623253544055531</v>
      </c>
    </row>
    <row r="4488" spans="1:11" x14ac:dyDescent="0.4">
      <c r="A4488" s="1">
        <v>44.86</v>
      </c>
      <c r="B4488" s="1">
        <v>4.3003799999999996</v>
      </c>
      <c r="C4488" s="1">
        <v>1.63239</v>
      </c>
      <c r="D4488" s="1">
        <v>4.3003799999999996</v>
      </c>
      <c r="E4488" s="1">
        <v>0.1731472</v>
      </c>
      <c r="F4488" s="1">
        <v>2434157</v>
      </c>
      <c r="G4488" s="1">
        <v>-89.258380000000002</v>
      </c>
      <c r="H4488" s="1">
        <v>6.5378559999999994E-11</v>
      </c>
      <c r="I4488" s="1">
        <v>6.5389500000000002E-11</v>
      </c>
      <c r="J4488" s="1">
        <f t="shared" si="140"/>
        <v>0.16552647518204155</v>
      </c>
      <c r="K4488" s="1">
        <f t="shared" si="141"/>
        <v>0.95598701672358288</v>
      </c>
    </row>
    <row r="4489" spans="1:11" x14ac:dyDescent="0.4">
      <c r="A4489" s="1">
        <v>44.87</v>
      </c>
      <c r="B4489" s="1">
        <v>4.2919359999999998</v>
      </c>
      <c r="C4489" s="1">
        <v>1.6687160000000001</v>
      </c>
      <c r="D4489" s="1">
        <v>4.2919359999999998</v>
      </c>
      <c r="E4489" s="1">
        <v>0.1730478</v>
      </c>
      <c r="F4489" s="1">
        <v>2434463</v>
      </c>
      <c r="G4489" s="1">
        <v>-89.259640000000005</v>
      </c>
      <c r="H4489" s="1">
        <v>6.537042E-11</v>
      </c>
      <c r="I4489" s="1">
        <v>6.5381330000000003E-11</v>
      </c>
      <c r="J4489" s="1">
        <f t="shared" si="140"/>
        <v>0.16538136055259767</v>
      </c>
      <c r="K4489" s="1">
        <f t="shared" si="141"/>
        <v>0.95569756190253596</v>
      </c>
    </row>
    <row r="4490" spans="1:11" x14ac:dyDescent="0.4">
      <c r="A4490" s="1">
        <v>44.88</v>
      </c>
      <c r="B4490" s="1">
        <v>4.2832169999999996</v>
      </c>
      <c r="C4490" s="1">
        <v>1.5821400000000001</v>
      </c>
      <c r="D4490" s="1">
        <v>4.2832169999999996</v>
      </c>
      <c r="E4490" s="1">
        <v>0.17294519999999999</v>
      </c>
      <c r="F4490" s="1">
        <v>2434649</v>
      </c>
      <c r="G4490" s="1">
        <v>-89.259559999999993</v>
      </c>
      <c r="H4490" s="1">
        <v>6.5365410000000003E-11</v>
      </c>
      <c r="I4490" s="1">
        <v>6.5376329999999999E-11</v>
      </c>
      <c r="J4490" s="1">
        <f t="shared" si="140"/>
        <v>0.16529204552882446</v>
      </c>
      <c r="K4490" s="1">
        <f t="shared" si="141"/>
        <v>0.95574809551710294</v>
      </c>
    </row>
    <row r="4491" spans="1:11" x14ac:dyDescent="0.4">
      <c r="A4491" s="1">
        <v>44.89</v>
      </c>
      <c r="B4491" s="1">
        <v>4.2755770000000002</v>
      </c>
      <c r="C4491" s="1">
        <v>1.49956</v>
      </c>
      <c r="D4491" s="1">
        <v>4.2755770000000002</v>
      </c>
      <c r="E4491" s="1">
        <v>0.17285539999999999</v>
      </c>
      <c r="F4491" s="1">
        <v>2434786</v>
      </c>
      <c r="G4491" s="1">
        <v>-89.258949999999999</v>
      </c>
      <c r="H4491" s="1">
        <v>6.5361639999999998E-11</v>
      </c>
      <c r="I4491" s="1">
        <v>6.5372589999999999E-11</v>
      </c>
      <c r="J4491" s="1">
        <f t="shared" si="140"/>
        <v>0.16522483641911873</v>
      </c>
      <c r="K4491" s="1">
        <f t="shared" si="141"/>
        <v>0.95585579865667336</v>
      </c>
    </row>
    <row r="4492" spans="1:11" x14ac:dyDescent="0.4">
      <c r="A4492" s="1">
        <v>44.9</v>
      </c>
      <c r="B4492" s="1">
        <v>4.268427</v>
      </c>
      <c r="C4492" s="1">
        <v>1.617405</v>
      </c>
      <c r="D4492" s="1">
        <v>4.268427</v>
      </c>
      <c r="E4492" s="1">
        <v>0.17277120000000001</v>
      </c>
      <c r="F4492" s="1">
        <v>2434924</v>
      </c>
      <c r="G4492" s="1">
        <v>-89.258340000000004</v>
      </c>
      <c r="H4492" s="1">
        <v>6.5357870000000006E-11</v>
      </c>
      <c r="I4492" s="1">
        <v>6.5368860000000004E-11</v>
      </c>
      <c r="J4492" s="1">
        <f t="shared" si="140"/>
        <v>0.16515762730941325</v>
      </c>
      <c r="K4492" s="1">
        <f t="shared" si="141"/>
        <v>0.9559326282934496</v>
      </c>
    </row>
    <row r="4493" spans="1:11" x14ac:dyDescent="0.4">
      <c r="A4493" s="1">
        <v>44.91</v>
      </c>
      <c r="B4493" s="1">
        <v>4.260872</v>
      </c>
      <c r="C4493" s="1">
        <v>1.6902569999999999</v>
      </c>
      <c r="D4493" s="1">
        <v>4.260872</v>
      </c>
      <c r="E4493" s="1">
        <v>0.17268240000000001</v>
      </c>
      <c r="F4493" s="1">
        <v>2435154</v>
      </c>
      <c r="G4493" s="1">
        <v>-89.257450000000006</v>
      </c>
      <c r="H4493" s="1">
        <v>6.535168E-11</v>
      </c>
      <c r="I4493" s="1">
        <v>6.5362689999999996E-11</v>
      </c>
      <c r="J4493" s="1">
        <f t="shared" si="140"/>
        <v>0.16504727601257552</v>
      </c>
      <c r="K4493" s="1">
        <f t="shared" si="141"/>
        <v>0.9557851640501609</v>
      </c>
    </row>
    <row r="4494" spans="1:11" x14ac:dyDescent="0.4">
      <c r="A4494" s="1">
        <v>44.92</v>
      </c>
      <c r="B4494" s="1">
        <v>4.2532110000000003</v>
      </c>
      <c r="C4494" s="1">
        <v>1.5026839999999999</v>
      </c>
      <c r="D4494" s="1">
        <v>4.2532110000000003</v>
      </c>
      <c r="E4494" s="1">
        <v>0.1725922</v>
      </c>
      <c r="F4494" s="1">
        <v>2435496</v>
      </c>
      <c r="G4494" s="1">
        <v>-89.256209999999996</v>
      </c>
      <c r="H4494" s="1">
        <v>6.5342519999999998E-11</v>
      </c>
      <c r="I4494" s="1">
        <v>6.5353570000000005E-11</v>
      </c>
      <c r="J4494" s="1">
        <f t="shared" si="140"/>
        <v>0.16488397748607586</v>
      </c>
      <c r="K4494" s="1">
        <f t="shared" si="141"/>
        <v>0.95533852332884028</v>
      </c>
    </row>
    <row r="4495" spans="1:11" x14ac:dyDescent="0.4">
      <c r="A4495" s="1">
        <v>44.93</v>
      </c>
      <c r="B4495" s="1">
        <v>4.2462479999999996</v>
      </c>
      <c r="C4495" s="1">
        <v>1.4971380000000001</v>
      </c>
      <c r="D4495" s="1">
        <v>4.2462479999999996</v>
      </c>
      <c r="E4495" s="1">
        <v>0.17251030000000001</v>
      </c>
      <c r="F4495" s="1">
        <v>2435839</v>
      </c>
      <c r="G4495" s="1">
        <v>-89.254980000000003</v>
      </c>
      <c r="H4495" s="1">
        <v>6.5333359999999997E-11</v>
      </c>
      <c r="I4495" s="1">
        <v>6.5344439999999995E-11</v>
      </c>
      <c r="J4495" s="1">
        <f t="shared" si="140"/>
        <v>0.16472067895957621</v>
      </c>
      <c r="K4495" s="1">
        <f t="shared" si="141"/>
        <v>0.95484547276061893</v>
      </c>
    </row>
    <row r="4496" spans="1:11" x14ac:dyDescent="0.4">
      <c r="A4496" s="1">
        <v>44.94</v>
      </c>
      <c r="B4496" s="1">
        <v>4.2380719999999998</v>
      </c>
      <c r="C4496" s="1">
        <v>1.6882919999999999</v>
      </c>
      <c r="D4496" s="1">
        <v>4.2380719999999998</v>
      </c>
      <c r="E4496" s="1">
        <v>0.17241409999999999</v>
      </c>
      <c r="F4496" s="1">
        <v>2436152</v>
      </c>
      <c r="G4496" s="1">
        <v>-89.254769999999994</v>
      </c>
      <c r="H4496" s="1">
        <v>6.5324959999999994E-11</v>
      </c>
      <c r="I4496" s="1">
        <v>6.5336040000000006E-11</v>
      </c>
      <c r="J4496" s="1">
        <f t="shared" si="140"/>
        <v>0.16457092921911798</v>
      </c>
      <c r="K4496" s="1">
        <f t="shared" si="141"/>
        <v>0.95450969044363532</v>
      </c>
    </row>
    <row r="4497" spans="1:11" x14ac:dyDescent="0.4">
      <c r="A4497" s="1">
        <v>44.95</v>
      </c>
      <c r="B4497" s="1">
        <v>4.229203</v>
      </c>
      <c r="C4497" s="1">
        <v>1.5457810000000001</v>
      </c>
      <c r="D4497" s="1">
        <v>4.229203</v>
      </c>
      <c r="E4497" s="1">
        <v>0.17230980000000001</v>
      </c>
      <c r="F4497" s="1">
        <v>2436358</v>
      </c>
      <c r="G4497" s="1">
        <v>-89.258499999999998</v>
      </c>
      <c r="H4497" s="1">
        <v>6.5319459999999999E-11</v>
      </c>
      <c r="I4497" s="1">
        <v>6.5330440000000004E-11</v>
      </c>
      <c r="J4497" s="1">
        <f t="shared" si="140"/>
        <v>0.16447287879381806</v>
      </c>
      <c r="K4497" s="1">
        <f t="shared" si="141"/>
        <v>0.95451842433696776</v>
      </c>
    </row>
    <row r="4498" spans="1:11" x14ac:dyDescent="0.4">
      <c r="A4498" s="1">
        <v>44.96</v>
      </c>
      <c r="B4498" s="1">
        <v>4.2195229999999997</v>
      </c>
      <c r="C4498" s="1">
        <v>1.5564309999999999</v>
      </c>
      <c r="D4498" s="1">
        <v>4.2195229999999997</v>
      </c>
      <c r="E4498" s="1">
        <v>0.17219590000000001</v>
      </c>
      <c r="F4498" s="1">
        <v>2436563</v>
      </c>
      <c r="G4498" s="1">
        <v>-89.262230000000002</v>
      </c>
      <c r="H4498" s="1">
        <v>6.5313949999999998E-11</v>
      </c>
      <c r="I4498" s="1">
        <v>6.5324849999999995E-11</v>
      </c>
      <c r="J4498" s="1">
        <f t="shared" si="140"/>
        <v>0.1643746500950175</v>
      </c>
      <c r="K4498" s="1">
        <f t="shared" si="141"/>
        <v>0.95457934884057916</v>
      </c>
    </row>
    <row r="4499" spans="1:11" x14ac:dyDescent="0.4">
      <c r="A4499" s="1">
        <v>44.97</v>
      </c>
      <c r="B4499" s="1">
        <v>4.2108569999999999</v>
      </c>
      <c r="C4499" s="1">
        <v>1.407238</v>
      </c>
      <c r="D4499" s="1">
        <v>4.2108569999999999</v>
      </c>
      <c r="E4499" s="1">
        <v>0.17209389999999999</v>
      </c>
      <c r="F4499" s="1">
        <v>2436768</v>
      </c>
      <c r="G4499" s="1">
        <v>-89.265969999999996</v>
      </c>
      <c r="H4499" s="1">
        <v>6.5308450000000002E-11</v>
      </c>
      <c r="I4499" s="1">
        <v>6.5319249999999994E-11</v>
      </c>
      <c r="J4499" s="1">
        <f t="shared" si="140"/>
        <v>0.16427659966971758</v>
      </c>
      <c r="K4499" s="1">
        <f t="shared" si="141"/>
        <v>0.95457537814947302</v>
      </c>
    </row>
    <row r="4500" spans="1:11" x14ac:dyDescent="0.4">
      <c r="A4500" s="1">
        <v>44.98</v>
      </c>
      <c r="B4500" s="1">
        <v>4.2017439999999997</v>
      </c>
      <c r="C4500" s="1">
        <v>1.693978</v>
      </c>
      <c r="D4500" s="1">
        <v>4.2017439999999997</v>
      </c>
      <c r="E4500" s="1">
        <v>0.17198669999999999</v>
      </c>
      <c r="F4500" s="1">
        <v>2437006</v>
      </c>
      <c r="G4500" s="1">
        <v>-89.263829999999999</v>
      </c>
      <c r="H4500" s="1">
        <v>6.5302070000000003E-11</v>
      </c>
      <c r="I4500" s="1">
        <v>6.5312899999999999E-11</v>
      </c>
      <c r="J4500" s="1">
        <f t="shared" si="140"/>
        <v>0.16416286117636961</v>
      </c>
      <c r="K4500" s="1">
        <f t="shared" si="141"/>
        <v>0.95450904736453235</v>
      </c>
    </row>
    <row r="4501" spans="1:11" x14ac:dyDescent="0.4">
      <c r="A4501" s="1">
        <v>44.99</v>
      </c>
      <c r="B4501" s="1">
        <v>4.1934930000000001</v>
      </c>
      <c r="C4501" s="1">
        <v>1.5744990000000001</v>
      </c>
      <c r="D4501" s="1">
        <v>4.1934930000000001</v>
      </c>
      <c r="E4501" s="1">
        <v>0.17188970000000001</v>
      </c>
      <c r="F4501" s="1">
        <v>2437244</v>
      </c>
      <c r="G4501" s="1">
        <v>-89.26164</v>
      </c>
      <c r="H4501" s="1">
        <v>6.5295679999999997E-11</v>
      </c>
      <c r="I4501" s="1">
        <v>6.5306539999999998E-11</v>
      </c>
      <c r="J4501" s="1">
        <f t="shared" si="140"/>
        <v>0.16404894440952097</v>
      </c>
      <c r="K4501" s="1">
        <f t="shared" si="141"/>
        <v>0.95438495971265858</v>
      </c>
    </row>
    <row r="4502" spans="1:11" x14ac:dyDescent="0.4">
      <c r="A4502" s="1">
        <v>45</v>
      </c>
      <c r="B4502" s="1">
        <v>4.1846360000000002</v>
      </c>
      <c r="C4502" s="1">
        <v>1.438353</v>
      </c>
      <c r="D4502" s="1">
        <v>4.1846360000000002</v>
      </c>
      <c r="E4502" s="1">
        <v>0.17178550000000001</v>
      </c>
      <c r="F4502" s="1">
        <v>2437482</v>
      </c>
      <c r="G4502" s="1">
        <v>-89.259439999999998</v>
      </c>
      <c r="H4502" s="1">
        <v>6.5289290000000005E-11</v>
      </c>
      <c r="I4502" s="1">
        <v>6.5300190000000003E-11</v>
      </c>
      <c r="J4502" s="1">
        <f t="shared" si="140"/>
        <v>0.16393502764267256</v>
      </c>
      <c r="K4502" s="1">
        <f t="shared" si="141"/>
        <v>0.95430072760898077</v>
      </c>
    </row>
    <row r="4503" spans="1:11" x14ac:dyDescent="0.4">
      <c r="A4503" s="1">
        <v>45.01</v>
      </c>
      <c r="B4503" s="1">
        <v>4.1754709999999999</v>
      </c>
      <c r="C4503" s="1">
        <v>1.50437</v>
      </c>
      <c r="D4503" s="1">
        <v>4.1754709999999999</v>
      </c>
      <c r="E4503" s="1">
        <v>0.17167760000000001</v>
      </c>
      <c r="F4503" s="1">
        <v>2437772</v>
      </c>
      <c r="G4503" s="1">
        <v>-89.259240000000005</v>
      </c>
      <c r="H4503" s="1">
        <v>6.5281569999999995E-11</v>
      </c>
      <c r="I4503" s="1">
        <v>6.5292449999999994E-11</v>
      </c>
      <c r="J4503" s="1">
        <f t="shared" si="140"/>
        <v>0.16379740050025129</v>
      </c>
      <c r="K4503" s="1">
        <f t="shared" si="141"/>
        <v>0.95409884865731631</v>
      </c>
    </row>
    <row r="4504" spans="1:11" x14ac:dyDescent="0.4">
      <c r="A4504" s="1">
        <v>45.02</v>
      </c>
      <c r="B4504" s="1">
        <v>4.1677710000000001</v>
      </c>
      <c r="C4504" s="1">
        <v>1.684879</v>
      </c>
      <c r="D4504" s="1">
        <v>4.1677710000000001</v>
      </c>
      <c r="E4504" s="1">
        <v>0.17158709999999999</v>
      </c>
      <c r="F4504" s="1">
        <v>2438075</v>
      </c>
      <c r="G4504" s="1">
        <v>-89.259540000000001</v>
      </c>
      <c r="H4504" s="1">
        <v>6.5273509999999995E-11</v>
      </c>
      <c r="I4504" s="1">
        <v>6.5284360000000003E-11</v>
      </c>
      <c r="J4504" s="1">
        <f t="shared" si="140"/>
        <v>0.16365371205881168</v>
      </c>
      <c r="K4504" s="1">
        <f t="shared" si="141"/>
        <v>0.95376465980724479</v>
      </c>
    </row>
    <row r="4505" spans="1:11" x14ac:dyDescent="0.4">
      <c r="A4505" s="1">
        <v>45.03</v>
      </c>
      <c r="B4505" s="1">
        <v>4.1597460000000002</v>
      </c>
      <c r="C4505" s="1">
        <v>1.511825</v>
      </c>
      <c r="D4505" s="1">
        <v>4.1597460000000002</v>
      </c>
      <c r="E4505" s="1">
        <v>0.1714926</v>
      </c>
      <c r="F4505" s="1">
        <v>2438378</v>
      </c>
      <c r="G4505" s="1">
        <v>-89.25985</v>
      </c>
      <c r="H4505" s="1">
        <v>6.5265449999999995E-11</v>
      </c>
      <c r="I4505" s="1">
        <v>6.5276269999999998E-11</v>
      </c>
      <c r="J4505" s="1">
        <f t="shared" si="140"/>
        <v>0.16351002361737205</v>
      </c>
      <c r="K4505" s="1">
        <f t="shared" si="141"/>
        <v>0.9534523566461296</v>
      </c>
    </row>
    <row r="4506" spans="1:11" x14ac:dyDescent="0.4">
      <c r="A4506" s="1">
        <v>45.04</v>
      </c>
      <c r="B4506" s="1">
        <v>4.1512310000000001</v>
      </c>
      <c r="C4506" s="1">
        <v>1.475816</v>
      </c>
      <c r="D4506" s="1">
        <v>4.1512310000000001</v>
      </c>
      <c r="E4506" s="1">
        <v>0.1713925</v>
      </c>
      <c r="F4506" s="1">
        <v>2438598</v>
      </c>
      <c r="G4506" s="1">
        <v>-89.25985</v>
      </c>
      <c r="H4506" s="1">
        <v>6.525957E-11</v>
      </c>
      <c r="I4506" s="1">
        <v>6.5270390000000003E-11</v>
      </c>
      <c r="J4506" s="1">
        <f t="shared" si="140"/>
        <v>0.16340519879905141</v>
      </c>
      <c r="K4506" s="1">
        <f t="shared" si="141"/>
        <v>0.95339760374025351</v>
      </c>
    </row>
    <row r="4507" spans="1:11" x14ac:dyDescent="0.4">
      <c r="A4507" s="1">
        <v>45.05</v>
      </c>
      <c r="B4507" s="1">
        <v>4.1421140000000003</v>
      </c>
      <c r="C4507" s="1">
        <v>1.5551740000000001</v>
      </c>
      <c r="D4507" s="1">
        <v>4.1421140000000003</v>
      </c>
      <c r="E4507" s="1">
        <v>0.1712852</v>
      </c>
      <c r="F4507" s="1">
        <v>2438735</v>
      </c>
      <c r="G4507" s="1">
        <v>-89.259529999999998</v>
      </c>
      <c r="H4507" s="1">
        <v>6.5255900000000001E-11</v>
      </c>
      <c r="I4507" s="1">
        <v>6.5266740000000003E-11</v>
      </c>
      <c r="J4507" s="1">
        <f t="shared" si="140"/>
        <v>0.16333977242435124</v>
      </c>
      <c r="K4507" s="1">
        <f t="shared" si="141"/>
        <v>0.95361287737849643</v>
      </c>
    </row>
    <row r="4508" spans="1:11" x14ac:dyDescent="0.4">
      <c r="A4508" s="1">
        <v>45.06</v>
      </c>
      <c r="B4508" s="1">
        <v>4.1330929999999997</v>
      </c>
      <c r="C4508" s="1">
        <v>1.5629729999999999</v>
      </c>
      <c r="D4508" s="1">
        <v>4.1330929999999997</v>
      </c>
      <c r="E4508" s="1">
        <v>0.1711791</v>
      </c>
      <c r="F4508" s="1">
        <v>2438872</v>
      </c>
      <c r="G4508" s="1">
        <v>-89.259219999999999</v>
      </c>
      <c r="H4508" s="1">
        <v>6.5252219999999996E-11</v>
      </c>
      <c r="I4508" s="1">
        <v>6.5263099999999996E-11</v>
      </c>
      <c r="J4508" s="1">
        <f t="shared" si="140"/>
        <v>0.16327416777615045</v>
      </c>
      <c r="K4508" s="1">
        <f t="shared" si="141"/>
        <v>0.95382069292425564</v>
      </c>
    </row>
    <row r="4509" spans="1:11" x14ac:dyDescent="0.4">
      <c r="A4509" s="1">
        <v>45.07</v>
      </c>
      <c r="B4509" s="1">
        <v>4.1248459999999998</v>
      </c>
      <c r="C4509" s="1">
        <v>1.4878199999999999</v>
      </c>
      <c r="D4509" s="1">
        <v>4.1248459999999998</v>
      </c>
      <c r="E4509" s="1">
        <v>0.17108209999999999</v>
      </c>
      <c r="F4509" s="1">
        <v>2439058</v>
      </c>
      <c r="G4509" s="1">
        <v>-89.25909</v>
      </c>
      <c r="H4509" s="1">
        <v>6.5247249999999997E-11</v>
      </c>
      <c r="I4509" s="1">
        <v>6.5258149999999995E-11</v>
      </c>
      <c r="J4509" s="1">
        <f t="shared" si="140"/>
        <v>0.16318556584637936</v>
      </c>
      <c r="K4509" s="1">
        <f t="shared" si="141"/>
        <v>0.95384359816941322</v>
      </c>
    </row>
    <row r="4510" spans="1:11" x14ac:dyDescent="0.4">
      <c r="A4510" s="1">
        <v>45.08</v>
      </c>
      <c r="B4510" s="1">
        <v>4.1163730000000003</v>
      </c>
      <c r="C4510" s="1">
        <v>1.5046679999999999</v>
      </c>
      <c r="D4510" s="1">
        <v>4.1163730000000003</v>
      </c>
      <c r="E4510" s="1">
        <v>0.17098240000000001</v>
      </c>
      <c r="F4510" s="1">
        <v>2439362</v>
      </c>
      <c r="G4510" s="1">
        <v>-89.259379999999993</v>
      </c>
      <c r="H4510" s="1">
        <v>6.5239070000000005E-11</v>
      </c>
      <c r="I4510" s="1">
        <v>6.5249970000000003E-11</v>
      </c>
      <c r="J4510" s="1">
        <f t="shared" si="140"/>
        <v>0.16303973812293335</v>
      </c>
      <c r="K4510" s="1">
        <f t="shared" si="141"/>
        <v>0.95354690379204721</v>
      </c>
    </row>
    <row r="4511" spans="1:11" x14ac:dyDescent="0.4">
      <c r="A4511" s="1">
        <v>45.09</v>
      </c>
      <c r="B4511" s="1">
        <v>4.1074409999999997</v>
      </c>
      <c r="C4511" s="1">
        <v>1.5738510000000001</v>
      </c>
      <c r="D4511" s="1">
        <v>4.1074409999999997</v>
      </c>
      <c r="E4511" s="1">
        <v>0.17087730000000001</v>
      </c>
      <c r="F4511" s="1">
        <v>2439667</v>
      </c>
      <c r="G4511" s="1">
        <v>-89.259680000000003</v>
      </c>
      <c r="H4511" s="1">
        <v>6.5230890000000001E-11</v>
      </c>
      <c r="I4511" s="1">
        <v>6.5241789999999998E-11</v>
      </c>
      <c r="J4511" s="1">
        <f t="shared" si="140"/>
        <v>0.16289391039948709</v>
      </c>
      <c r="K4511" s="1">
        <f t="shared" si="141"/>
        <v>0.95327998744998355</v>
      </c>
    </row>
    <row r="4512" spans="1:11" x14ac:dyDescent="0.4">
      <c r="A4512" s="1">
        <v>45.1</v>
      </c>
      <c r="B4512" s="1">
        <v>4.098427</v>
      </c>
      <c r="C4512" s="1">
        <v>1.645721</v>
      </c>
      <c r="D4512" s="1">
        <v>4.0984259999999999</v>
      </c>
      <c r="E4512" s="1">
        <v>0.17077120000000001</v>
      </c>
      <c r="F4512" s="1">
        <v>2439971</v>
      </c>
      <c r="G4512" s="1">
        <v>-89.259979999999999</v>
      </c>
      <c r="H4512" s="1">
        <v>6.5222709999999996E-11</v>
      </c>
      <c r="I4512" s="1">
        <v>6.5233609999999994E-11</v>
      </c>
      <c r="J4512" s="1">
        <f t="shared" si="140"/>
        <v>0.16274808267604082</v>
      </c>
      <c r="K4512" s="1">
        <f t="shared" si="141"/>
        <v>0.95301832320696234</v>
      </c>
    </row>
    <row r="4513" spans="1:11" x14ac:dyDescent="0.4">
      <c r="A4513" s="1">
        <v>45.11</v>
      </c>
      <c r="B4513" s="1">
        <v>4.0901519999999998</v>
      </c>
      <c r="C4513" s="1">
        <v>1.5224279999999999</v>
      </c>
      <c r="D4513" s="1">
        <v>4.0901519999999998</v>
      </c>
      <c r="E4513" s="1">
        <v>0.17067389999999999</v>
      </c>
      <c r="F4513" s="1">
        <v>2440281</v>
      </c>
      <c r="G4513" s="1">
        <v>-89.258809999999997</v>
      </c>
      <c r="H4513" s="1">
        <v>6.5214399999999994E-11</v>
      </c>
      <c r="I4513" s="1">
        <v>6.5225329999999996E-11</v>
      </c>
      <c r="J4513" s="1">
        <f t="shared" si="140"/>
        <v>0.16259993739708753</v>
      </c>
      <c r="K4513" s="1">
        <f t="shared" si="141"/>
        <v>0.95269363035055465</v>
      </c>
    </row>
    <row r="4514" spans="1:11" x14ac:dyDescent="0.4">
      <c r="A4514" s="1">
        <v>45.12</v>
      </c>
      <c r="B4514" s="1">
        <v>4.081588</v>
      </c>
      <c r="C4514" s="1">
        <v>1.3064549999999999</v>
      </c>
      <c r="D4514" s="1">
        <v>4.0815869999999999</v>
      </c>
      <c r="E4514" s="1">
        <v>0.17057310000000001</v>
      </c>
      <c r="F4514" s="1">
        <v>2440591</v>
      </c>
      <c r="G4514" s="1">
        <v>-89.257549999999995</v>
      </c>
      <c r="H4514" s="1">
        <v>6.5206079999999999E-11</v>
      </c>
      <c r="I4514" s="1">
        <v>6.5217040000000006E-11</v>
      </c>
      <c r="J4514" s="1">
        <f t="shared" si="140"/>
        <v>0.1624516138446338</v>
      </c>
      <c r="K4514" s="1">
        <f t="shared" si="141"/>
        <v>0.95238706363801673</v>
      </c>
    </row>
    <row r="4515" spans="1:11" x14ac:dyDescent="0.4">
      <c r="A4515" s="1">
        <v>45.13</v>
      </c>
      <c r="B4515" s="1">
        <v>4.0736109999999996</v>
      </c>
      <c r="C4515" s="1">
        <v>1.650709</v>
      </c>
      <c r="D4515" s="1">
        <v>4.0736109999999996</v>
      </c>
      <c r="E4515" s="1">
        <v>0.1704793</v>
      </c>
      <c r="F4515" s="1">
        <v>2440901</v>
      </c>
      <c r="G4515" s="1">
        <v>-89.256280000000004</v>
      </c>
      <c r="H4515" s="1">
        <v>6.5197760000000004E-11</v>
      </c>
      <c r="I4515" s="1">
        <v>6.5208759999999995E-11</v>
      </c>
      <c r="J4515" s="1">
        <f t="shared" si="140"/>
        <v>0.1623032902921801</v>
      </c>
      <c r="K4515" s="1">
        <f t="shared" si="141"/>
        <v>0.95204104130049871</v>
      </c>
    </row>
    <row r="4516" spans="1:11" x14ac:dyDescent="0.4">
      <c r="A4516" s="1">
        <v>45.14</v>
      </c>
      <c r="B4516" s="1">
        <v>4.0658180000000002</v>
      </c>
      <c r="C4516" s="1">
        <v>1.5320720000000001</v>
      </c>
      <c r="D4516" s="1">
        <v>4.0658180000000002</v>
      </c>
      <c r="E4516" s="1">
        <v>0.1703876</v>
      </c>
      <c r="F4516" s="1">
        <v>2441143</v>
      </c>
      <c r="G4516" s="1">
        <v>-89.256460000000004</v>
      </c>
      <c r="H4516" s="1">
        <v>6.5191299999999997E-11</v>
      </c>
      <c r="I4516" s="1">
        <v>6.5202269999999997E-11</v>
      </c>
      <c r="J4516" s="1">
        <f t="shared" si="140"/>
        <v>0.16218812561082763</v>
      </c>
      <c r="K4516" s="1">
        <f t="shared" si="141"/>
        <v>0.95187751697205447</v>
      </c>
    </row>
    <row r="4517" spans="1:11" x14ac:dyDescent="0.4">
      <c r="A4517" s="1">
        <v>45.15</v>
      </c>
      <c r="B4517" s="1">
        <v>4.0581040000000002</v>
      </c>
      <c r="C4517" s="1">
        <v>1.500067</v>
      </c>
      <c r="D4517" s="1">
        <v>4.0581040000000002</v>
      </c>
      <c r="E4517" s="1">
        <v>0.1702969</v>
      </c>
      <c r="F4517" s="1">
        <v>2441367</v>
      </c>
      <c r="G4517" s="1">
        <v>-89.257040000000003</v>
      </c>
      <c r="H4517" s="1">
        <v>6.5185359999999994E-11</v>
      </c>
      <c r="I4517" s="1">
        <v>6.5196309999999994E-11</v>
      </c>
      <c r="J4517" s="1">
        <f t="shared" si="140"/>
        <v>0.16208223115150355</v>
      </c>
      <c r="K4517" s="1">
        <f t="shared" si="141"/>
        <v>0.95176266362748563</v>
      </c>
    </row>
    <row r="4518" spans="1:11" x14ac:dyDescent="0.4">
      <c r="A4518" s="1">
        <v>45.16</v>
      </c>
      <c r="B4518" s="1">
        <v>4.0497199999999998</v>
      </c>
      <c r="C4518" s="1">
        <v>1.4908889999999999</v>
      </c>
      <c r="D4518" s="1">
        <v>4.0497199999999998</v>
      </c>
      <c r="E4518" s="1">
        <v>0.17019819999999999</v>
      </c>
      <c r="F4518" s="1">
        <v>2441590</v>
      </c>
      <c r="G4518" s="1">
        <v>-89.257630000000006</v>
      </c>
      <c r="H4518" s="1">
        <v>6.5179420000000003E-11</v>
      </c>
      <c r="I4518" s="1">
        <v>6.5190339999999999E-11</v>
      </c>
      <c r="J4518" s="1">
        <f t="shared" si="140"/>
        <v>0.16197633669217973</v>
      </c>
      <c r="K4518" s="1">
        <f t="shared" si="141"/>
        <v>0.95169241914532432</v>
      </c>
    </row>
    <row r="4519" spans="1:11" x14ac:dyDescent="0.4">
      <c r="A4519" s="1">
        <v>45.17</v>
      </c>
      <c r="B4519" s="1">
        <v>4.0407169999999999</v>
      </c>
      <c r="C4519" s="1">
        <v>1.5232570000000001</v>
      </c>
      <c r="D4519" s="1">
        <v>4.0407169999999999</v>
      </c>
      <c r="E4519" s="1">
        <v>0.1700923</v>
      </c>
      <c r="F4519" s="1">
        <v>2441804</v>
      </c>
      <c r="G4519" s="1">
        <v>-89.257450000000006</v>
      </c>
      <c r="H4519" s="1">
        <v>6.5173710000000002E-11</v>
      </c>
      <c r="I4519" s="1">
        <v>6.5184640000000004E-11</v>
      </c>
      <c r="J4519" s="1">
        <f t="shared" si="140"/>
        <v>0.16187454252336828</v>
      </c>
      <c r="K4519" s="1">
        <f t="shared" si="141"/>
        <v>0.95168648153601465</v>
      </c>
    </row>
    <row r="4520" spans="1:11" x14ac:dyDescent="0.4">
      <c r="A4520" s="1">
        <v>45.18</v>
      </c>
      <c r="B4520" s="1">
        <v>4.0327650000000004</v>
      </c>
      <c r="C4520" s="1">
        <v>1.4897670000000001</v>
      </c>
      <c r="D4520" s="1">
        <v>4.0327650000000004</v>
      </c>
      <c r="E4520" s="1">
        <v>0.1699987</v>
      </c>
      <c r="F4520" s="1">
        <v>2442002</v>
      </c>
      <c r="G4520" s="1">
        <v>-89.255970000000005</v>
      </c>
      <c r="H4520" s="1">
        <v>6.5168389999999994E-11</v>
      </c>
      <c r="I4520" s="1">
        <v>6.517937E-11</v>
      </c>
      <c r="J4520" s="1">
        <f t="shared" si="140"/>
        <v>0.16177970102107794</v>
      </c>
      <c r="K4520" s="1">
        <f t="shared" si="141"/>
        <v>0.95165257746722731</v>
      </c>
    </row>
    <row r="4521" spans="1:11" x14ac:dyDescent="0.4">
      <c r="A4521" s="1">
        <v>45.19</v>
      </c>
      <c r="B4521" s="1">
        <v>4.0245129999999998</v>
      </c>
      <c r="C4521" s="1">
        <v>1.3761920000000001</v>
      </c>
      <c r="D4521" s="1">
        <v>4.0245129999999998</v>
      </c>
      <c r="E4521" s="1">
        <v>0.16990169999999999</v>
      </c>
      <c r="F4521" s="1">
        <v>2442201</v>
      </c>
      <c r="G4521" s="1">
        <v>-89.254490000000004</v>
      </c>
      <c r="H4521" s="1">
        <v>6.5163059999999994E-11</v>
      </c>
      <c r="I4521" s="1">
        <v>6.5174099999999995E-11</v>
      </c>
      <c r="J4521" s="1">
        <f t="shared" si="140"/>
        <v>0.1616846812452872</v>
      </c>
      <c r="K4521" s="1">
        <f t="shared" si="141"/>
        <v>0.95163663015312505</v>
      </c>
    </row>
    <row r="4522" spans="1:11" x14ac:dyDescent="0.4">
      <c r="A4522" s="1">
        <v>45.2</v>
      </c>
      <c r="B4522" s="1">
        <v>4.0164330000000001</v>
      </c>
      <c r="C4522" s="1">
        <v>1.545385</v>
      </c>
      <c r="D4522" s="1">
        <v>4.0164330000000001</v>
      </c>
      <c r="E4522" s="1">
        <v>0.1698066</v>
      </c>
      <c r="F4522" s="1">
        <v>2442399</v>
      </c>
      <c r="G4522" s="1">
        <v>-89.253010000000003</v>
      </c>
      <c r="H4522" s="1">
        <v>6.5157730000000006E-11</v>
      </c>
      <c r="I4522" s="1">
        <v>6.5168830000000003E-11</v>
      </c>
      <c r="J4522" s="1">
        <f t="shared" si="140"/>
        <v>0.16158966146949671</v>
      </c>
      <c r="K4522" s="1">
        <f t="shared" si="141"/>
        <v>0.95161001674550172</v>
      </c>
    </row>
    <row r="4523" spans="1:11" x14ac:dyDescent="0.4">
      <c r="A4523" s="1">
        <v>45.21</v>
      </c>
      <c r="B4523" s="1">
        <v>4.0070040000000002</v>
      </c>
      <c r="C4523" s="1">
        <v>1.5585359999999999</v>
      </c>
      <c r="D4523" s="1">
        <v>4.0070040000000002</v>
      </c>
      <c r="E4523" s="1">
        <v>0.1696957</v>
      </c>
      <c r="F4523" s="1">
        <v>2442670</v>
      </c>
      <c r="G4523" s="1">
        <v>-89.253630000000001</v>
      </c>
      <c r="H4523" s="1">
        <v>6.5150520000000005E-11</v>
      </c>
      <c r="I4523" s="1">
        <v>6.5161589999999998E-11</v>
      </c>
      <c r="J4523" s="1">
        <f t="shared" si="140"/>
        <v>0.16146112627560344</v>
      </c>
      <c r="K4523" s="1">
        <f t="shared" si="141"/>
        <v>0.95147447033486077</v>
      </c>
    </row>
    <row r="4524" spans="1:11" x14ac:dyDescent="0.4">
      <c r="A4524" s="1">
        <v>45.22</v>
      </c>
      <c r="B4524" s="1">
        <v>3.9984519999999999</v>
      </c>
      <c r="C4524" s="1">
        <v>1.582797</v>
      </c>
      <c r="D4524" s="1">
        <v>3.9984519999999999</v>
      </c>
      <c r="E4524" s="1">
        <v>0.1695951</v>
      </c>
      <c r="F4524" s="1">
        <v>2442941</v>
      </c>
      <c r="G4524" s="1">
        <v>-89.254260000000002</v>
      </c>
      <c r="H4524" s="1">
        <v>6.5143310000000005E-11</v>
      </c>
      <c r="I4524" s="1">
        <v>6.515434E-11</v>
      </c>
      <c r="J4524" s="1">
        <f t="shared" si="140"/>
        <v>0.16133259108171016</v>
      </c>
      <c r="K4524" s="1">
        <f t="shared" si="141"/>
        <v>0.95128096909468596</v>
      </c>
    </row>
    <row r="4525" spans="1:11" x14ac:dyDescent="0.4">
      <c r="A4525" s="1">
        <v>45.23</v>
      </c>
      <c r="B4525" s="1">
        <v>3.989379</v>
      </c>
      <c r="C4525" s="1">
        <v>1.5581449999999999</v>
      </c>
      <c r="D4525" s="1">
        <v>3.989379</v>
      </c>
      <c r="E4525" s="1">
        <v>0.16948830000000001</v>
      </c>
      <c r="F4525" s="1">
        <v>2443211</v>
      </c>
      <c r="G4525" s="1">
        <v>-89.254890000000003</v>
      </c>
      <c r="H4525" s="1">
        <v>6.5136089999999999E-11</v>
      </c>
      <c r="I4525" s="1">
        <v>6.5147099999999996E-11</v>
      </c>
      <c r="J4525" s="1">
        <f t="shared" si="140"/>
        <v>0.16120387761431623</v>
      </c>
      <c r="K4525" s="1">
        <f t="shared" si="141"/>
        <v>0.95112097775667248</v>
      </c>
    </row>
    <row r="4526" spans="1:11" x14ac:dyDescent="0.4">
      <c r="A4526" s="1">
        <v>45.24</v>
      </c>
      <c r="B4526" s="1">
        <v>3.9807670000000002</v>
      </c>
      <c r="C4526" s="1">
        <v>1.5923430000000001</v>
      </c>
      <c r="D4526" s="1">
        <v>3.9807670000000002</v>
      </c>
      <c r="E4526" s="1">
        <v>0.16938700000000001</v>
      </c>
      <c r="F4526" s="1">
        <v>2443440</v>
      </c>
      <c r="G4526" s="1">
        <v>-89.255780000000001</v>
      </c>
      <c r="H4526" s="1">
        <v>6.5130050000000002E-11</v>
      </c>
      <c r="I4526" s="1">
        <v>6.5141050000000006E-11</v>
      </c>
      <c r="J4526" s="1">
        <f t="shared" si="140"/>
        <v>0.16109620041998685</v>
      </c>
      <c r="K4526" s="1">
        <f t="shared" si="141"/>
        <v>0.95105409753987513</v>
      </c>
    </row>
    <row r="4527" spans="1:11" x14ac:dyDescent="0.4">
      <c r="A4527" s="1">
        <v>45.25</v>
      </c>
      <c r="B4527" s="1">
        <v>3.9718040000000001</v>
      </c>
      <c r="C4527" s="1">
        <v>1.5760350000000001</v>
      </c>
      <c r="D4527" s="1">
        <v>3.9718040000000001</v>
      </c>
      <c r="E4527" s="1">
        <v>0.1692816</v>
      </c>
      <c r="F4527" s="1">
        <v>2443659</v>
      </c>
      <c r="G4527" s="1">
        <v>-89.256739999999994</v>
      </c>
      <c r="H4527" s="1">
        <v>6.5124259999999994E-11</v>
      </c>
      <c r="I4527" s="1">
        <v>6.5135259999999998E-11</v>
      </c>
      <c r="J4527" s="1">
        <f t="shared" si="140"/>
        <v>0.16099298006317089</v>
      </c>
      <c r="K4527" s="1">
        <f t="shared" si="141"/>
        <v>0.95103649813784186</v>
      </c>
    </row>
    <row r="4528" spans="1:11" x14ac:dyDescent="0.4">
      <c r="A4528" s="1">
        <v>45.26</v>
      </c>
      <c r="B4528" s="1">
        <v>3.9627490000000001</v>
      </c>
      <c r="C4528" s="1">
        <v>1.676488</v>
      </c>
      <c r="D4528" s="1">
        <v>3.9627490000000001</v>
      </c>
      <c r="E4528" s="1">
        <v>0.16917499999999999</v>
      </c>
      <c r="F4528" s="1">
        <v>2443879</v>
      </c>
      <c r="G4528" s="1">
        <v>-89.257689999999997</v>
      </c>
      <c r="H4528" s="1">
        <v>6.5118480000000005E-11</v>
      </c>
      <c r="I4528" s="1">
        <v>6.5129479999999996E-11</v>
      </c>
      <c r="J4528" s="1">
        <f t="shared" si="140"/>
        <v>0.16088993797985582</v>
      </c>
      <c r="K4528" s="1">
        <f t="shared" si="141"/>
        <v>0.95102667639932514</v>
      </c>
    </row>
    <row r="4529" spans="1:11" x14ac:dyDescent="0.4">
      <c r="A4529" s="1">
        <v>45.27</v>
      </c>
      <c r="B4529" s="1">
        <v>3.9536889999999998</v>
      </c>
      <c r="C4529" s="1">
        <v>1.39968</v>
      </c>
      <c r="D4529" s="1">
        <v>3.9536889999999998</v>
      </c>
      <c r="E4529" s="1">
        <v>0.16906840000000001</v>
      </c>
      <c r="F4529" s="1">
        <v>2444047</v>
      </c>
      <c r="G4529" s="1">
        <v>-89.257999999999996</v>
      </c>
      <c r="H4529" s="1">
        <v>6.5114000000000004E-11</v>
      </c>
      <c r="I4529" s="1">
        <v>6.5124979999999996E-11</v>
      </c>
      <c r="J4529" s="1">
        <f t="shared" si="140"/>
        <v>0.16081007145161144</v>
      </c>
      <c r="K4529" s="1">
        <f t="shared" si="141"/>
        <v>0.95115392025719436</v>
      </c>
    </row>
    <row r="4530" spans="1:11" x14ac:dyDescent="0.4">
      <c r="A4530" s="1">
        <v>45.28</v>
      </c>
      <c r="B4530" s="1">
        <v>3.944906</v>
      </c>
      <c r="C4530" s="1">
        <v>1.684995</v>
      </c>
      <c r="D4530" s="1">
        <v>3.944906</v>
      </c>
      <c r="E4530" s="1">
        <v>0.16896510000000001</v>
      </c>
      <c r="F4530" s="1">
        <v>2444189</v>
      </c>
      <c r="G4530" s="1">
        <v>-89.257999999999996</v>
      </c>
      <c r="H4530" s="1">
        <v>6.5110150000000004E-11</v>
      </c>
      <c r="I4530" s="1">
        <v>6.5121100000000005E-11</v>
      </c>
      <c r="J4530" s="1">
        <f t="shared" si="140"/>
        <v>0.16074143615390146</v>
      </c>
      <c r="K4530" s="1">
        <f t="shared" si="141"/>
        <v>0.95132921623401201</v>
      </c>
    </row>
    <row r="4531" spans="1:11" x14ac:dyDescent="0.4">
      <c r="A4531" s="1">
        <v>45.29</v>
      </c>
      <c r="B4531" s="1">
        <v>3.9356930000000001</v>
      </c>
      <c r="C4531" s="1">
        <v>1.565483</v>
      </c>
      <c r="D4531" s="1">
        <v>3.935692</v>
      </c>
      <c r="E4531" s="1">
        <v>0.1688567</v>
      </c>
      <c r="F4531" s="1">
        <v>2444332</v>
      </c>
      <c r="G4531" s="1">
        <v>-89.257999999999996</v>
      </c>
      <c r="H4531" s="1">
        <v>6.5106300000000005E-11</v>
      </c>
      <c r="I4531" s="1">
        <v>6.5117220000000001E-11</v>
      </c>
      <c r="J4531" s="1">
        <f t="shared" si="140"/>
        <v>0.16067280085619146</v>
      </c>
      <c r="K4531" s="1">
        <f t="shared" si="141"/>
        <v>0.95153346509905412</v>
      </c>
    </row>
    <row r="4532" spans="1:11" x14ac:dyDescent="0.4">
      <c r="A4532" s="1">
        <v>45.3</v>
      </c>
      <c r="B4532" s="1">
        <v>3.926984</v>
      </c>
      <c r="C4532" s="1">
        <v>1.647095</v>
      </c>
      <c r="D4532" s="1">
        <v>3.9269829999999999</v>
      </c>
      <c r="E4532" s="1">
        <v>0.1687543</v>
      </c>
      <c r="F4532" s="1">
        <v>2444512</v>
      </c>
      <c r="G4532" s="1">
        <v>-89.258070000000004</v>
      </c>
      <c r="H4532" s="1">
        <v>6.51015E-11</v>
      </c>
      <c r="I4532" s="1">
        <v>6.5112399999999998E-11</v>
      </c>
      <c r="J4532" s="1">
        <f t="shared" si="140"/>
        <v>0.16058722957592955</v>
      </c>
      <c r="K4532" s="1">
        <f t="shared" si="141"/>
        <v>0.95160377884255132</v>
      </c>
    </row>
    <row r="4533" spans="1:11" x14ac:dyDescent="0.4">
      <c r="A4533" s="1">
        <v>45.31</v>
      </c>
      <c r="B4533" s="1">
        <v>3.9194529999999999</v>
      </c>
      <c r="C4533" s="1">
        <v>1.4554100000000001</v>
      </c>
      <c r="D4533" s="1">
        <v>3.9194529999999999</v>
      </c>
      <c r="E4533" s="1">
        <v>0.1686657</v>
      </c>
      <c r="F4533" s="1">
        <v>2444803</v>
      </c>
      <c r="G4533" s="1">
        <v>-89.258380000000002</v>
      </c>
      <c r="H4533" s="1">
        <v>6.5093800000000001E-11</v>
      </c>
      <c r="I4533" s="1">
        <v>6.5104699999999999E-11</v>
      </c>
      <c r="J4533" s="1">
        <f t="shared" si="140"/>
        <v>0.16044995898050959</v>
      </c>
      <c r="K4533" s="1">
        <f t="shared" si="141"/>
        <v>0.9512897938378081</v>
      </c>
    </row>
    <row r="4534" spans="1:11" x14ac:dyDescent="0.4">
      <c r="A4534" s="1">
        <v>45.32</v>
      </c>
      <c r="B4534" s="1">
        <v>3.912312</v>
      </c>
      <c r="C4534" s="1">
        <v>1.550522</v>
      </c>
      <c r="D4534" s="1">
        <v>3.912312</v>
      </c>
      <c r="E4534" s="1">
        <v>0.1685817</v>
      </c>
      <c r="F4534" s="1">
        <v>2445094</v>
      </c>
      <c r="G4534" s="1">
        <v>-89.258679999999998</v>
      </c>
      <c r="H4534" s="1">
        <v>6.5086109999999995E-11</v>
      </c>
      <c r="I4534" s="1">
        <v>6.5097010000000006E-11</v>
      </c>
      <c r="J4534" s="1">
        <f t="shared" si="140"/>
        <v>0.16031286665859004</v>
      </c>
      <c r="K4534" s="1">
        <f t="shared" si="141"/>
        <v>0.95095058751092221</v>
      </c>
    </row>
    <row r="4535" spans="1:11" x14ac:dyDescent="0.4">
      <c r="A4535" s="1">
        <v>45.33</v>
      </c>
      <c r="B4535" s="1">
        <v>3.9048419999999999</v>
      </c>
      <c r="C4535" s="1">
        <v>1.731571</v>
      </c>
      <c r="D4535" s="1">
        <v>3.9048419999999999</v>
      </c>
      <c r="E4535" s="1">
        <v>0.1684938</v>
      </c>
      <c r="F4535" s="1">
        <v>2445385</v>
      </c>
      <c r="G4535" s="1">
        <v>-89.258979999999994</v>
      </c>
      <c r="H4535" s="1">
        <v>6.5078409999999996E-11</v>
      </c>
      <c r="I4535" s="1">
        <v>6.5089309999999994E-11</v>
      </c>
      <c r="J4535" s="1">
        <f t="shared" si="140"/>
        <v>0.16017559606317006</v>
      </c>
      <c r="K4535" s="1">
        <f t="shared" si="141"/>
        <v>0.95063198802074655</v>
      </c>
    </row>
    <row r="4536" spans="1:11" x14ac:dyDescent="0.4">
      <c r="A4536" s="1">
        <v>45.34</v>
      </c>
      <c r="B4536" s="1">
        <v>3.8975939999999998</v>
      </c>
      <c r="C4536" s="1">
        <v>1.455662</v>
      </c>
      <c r="D4536" s="1">
        <v>3.8975939999999998</v>
      </c>
      <c r="E4536" s="1">
        <v>0.16840849999999999</v>
      </c>
      <c r="F4536" s="1">
        <v>2445593</v>
      </c>
      <c r="G4536" s="1">
        <v>-89.258700000000005</v>
      </c>
      <c r="H4536" s="1">
        <v>6.5072850000000005E-11</v>
      </c>
      <c r="I4536" s="1">
        <v>6.5083779999999994E-11</v>
      </c>
      <c r="J4536" s="1">
        <f t="shared" si="140"/>
        <v>0.16007647599686695</v>
      </c>
      <c r="K4536" s="1">
        <f t="shared" si="141"/>
        <v>0.95052492004184441</v>
      </c>
    </row>
    <row r="4537" spans="1:11" x14ac:dyDescent="0.4">
      <c r="A4537" s="1">
        <v>45.35</v>
      </c>
      <c r="B4537" s="1">
        <v>3.8903699999999999</v>
      </c>
      <c r="C4537" s="1">
        <v>1.3243309999999999</v>
      </c>
      <c r="D4537" s="1">
        <v>3.8903690000000002</v>
      </c>
      <c r="E4537" s="1">
        <v>0.16832349999999999</v>
      </c>
      <c r="F4537" s="1">
        <v>2445797</v>
      </c>
      <c r="G4537" s="1">
        <v>-89.258380000000002</v>
      </c>
      <c r="H4537" s="1">
        <v>6.50674E-11</v>
      </c>
      <c r="I4537" s="1">
        <v>6.5078360000000006E-11</v>
      </c>
      <c r="J4537" s="1">
        <f t="shared" si="140"/>
        <v>0.15997931693906958</v>
      </c>
      <c r="K4537" s="1">
        <f t="shared" si="141"/>
        <v>0.95042769987000975</v>
      </c>
    </row>
    <row r="4538" spans="1:11" x14ac:dyDescent="0.4">
      <c r="A4538" s="1">
        <v>45.36</v>
      </c>
      <c r="B4538" s="1">
        <v>3.8822709999999998</v>
      </c>
      <c r="C4538" s="1">
        <v>1.6740429999999999</v>
      </c>
      <c r="D4538" s="1">
        <v>3.8822709999999998</v>
      </c>
      <c r="E4538" s="1">
        <v>0.16822819999999999</v>
      </c>
      <c r="F4538" s="1">
        <v>2446000</v>
      </c>
      <c r="G4538" s="1">
        <v>-89.25806</v>
      </c>
      <c r="H4538" s="1">
        <v>6.506196E-11</v>
      </c>
      <c r="I4538" s="1">
        <v>6.5072949999999998E-11</v>
      </c>
      <c r="J4538" s="1">
        <f t="shared" si="140"/>
        <v>0.15988233615477287</v>
      </c>
      <c r="K4538" s="1">
        <f t="shared" si="141"/>
        <v>0.95038962644059011</v>
      </c>
    </row>
    <row r="4539" spans="1:11" x14ac:dyDescent="0.4">
      <c r="A4539" s="1">
        <v>45.37</v>
      </c>
      <c r="B4539" s="1">
        <v>3.8740640000000002</v>
      </c>
      <c r="C4539" s="1">
        <v>1.5207889999999999</v>
      </c>
      <c r="D4539" s="1">
        <v>3.8740640000000002</v>
      </c>
      <c r="E4539" s="1">
        <v>0.1681317</v>
      </c>
      <c r="F4539" s="1">
        <v>2446295</v>
      </c>
      <c r="G4539" s="1">
        <v>-89.258759999999995</v>
      </c>
      <c r="H4539" s="1">
        <v>6.5054139999999996E-11</v>
      </c>
      <c r="I4539" s="1">
        <v>6.5065120000000002E-11</v>
      </c>
      <c r="J4539" s="1">
        <f t="shared" si="140"/>
        <v>0.15974292627734626</v>
      </c>
      <c r="K4539" s="1">
        <f t="shared" si="141"/>
        <v>0.95010593646139463</v>
      </c>
    </row>
    <row r="4540" spans="1:11" x14ac:dyDescent="0.4">
      <c r="A4540" s="1">
        <v>45.38</v>
      </c>
      <c r="B4540" s="1">
        <v>3.866104</v>
      </c>
      <c r="C4540" s="1">
        <v>1.595099</v>
      </c>
      <c r="D4540" s="1">
        <v>3.866104</v>
      </c>
      <c r="E4540" s="1">
        <v>0.16803799999999999</v>
      </c>
      <c r="F4540" s="1">
        <v>2446611</v>
      </c>
      <c r="G4540" s="1">
        <v>-89.259699999999995</v>
      </c>
      <c r="H4540" s="1">
        <v>6.504575E-11</v>
      </c>
      <c r="I4540" s="1">
        <v>6.5056700000000001E-11</v>
      </c>
      <c r="J4540" s="1">
        <f t="shared" si="140"/>
        <v>0.15959335481038872</v>
      </c>
      <c r="K4540" s="1">
        <f t="shared" si="141"/>
        <v>0.94974562188545886</v>
      </c>
    </row>
    <row r="4541" spans="1:11" x14ac:dyDescent="0.4">
      <c r="A4541" s="1">
        <v>45.39</v>
      </c>
      <c r="B4541" s="1">
        <v>3.8571770000000001</v>
      </c>
      <c r="C4541" s="1">
        <v>1.2125870000000001</v>
      </c>
      <c r="D4541" s="1">
        <v>3.8571770000000001</v>
      </c>
      <c r="E4541" s="1">
        <v>0.167933</v>
      </c>
      <c r="F4541" s="1">
        <v>2446927</v>
      </c>
      <c r="G4541" s="1">
        <v>-89.260630000000006</v>
      </c>
      <c r="H4541" s="1">
        <v>6.5037369999999996E-11</v>
      </c>
      <c r="I4541" s="1">
        <v>6.504828E-11</v>
      </c>
      <c r="J4541" s="1">
        <f t="shared" si="140"/>
        <v>0.15944396161693156</v>
      </c>
      <c r="K4541" s="1">
        <f t="shared" si="141"/>
        <v>0.9494498497432402</v>
      </c>
    </row>
    <row r="4542" spans="1:11" x14ac:dyDescent="0.4">
      <c r="A4542" s="1">
        <v>45.4</v>
      </c>
      <c r="B4542" s="1">
        <v>3.8490500000000001</v>
      </c>
      <c r="C4542" s="1">
        <v>1.6586669999999999</v>
      </c>
      <c r="D4542" s="1">
        <v>3.8490500000000001</v>
      </c>
      <c r="E4542" s="1">
        <v>0.1678374</v>
      </c>
      <c r="F4542" s="1">
        <v>2447190</v>
      </c>
      <c r="G4542" s="1">
        <v>-89.260620000000003</v>
      </c>
      <c r="H4542" s="1">
        <v>6.5030359999999995E-11</v>
      </c>
      <c r="I4542" s="1">
        <v>6.5041239999999994E-11</v>
      </c>
      <c r="J4542" s="1">
        <f t="shared" si="140"/>
        <v>0.15931899189304918</v>
      </c>
      <c r="K4542" s="1">
        <f t="shared" si="141"/>
        <v>0.94924606728327054</v>
      </c>
    </row>
    <row r="4543" spans="1:11" x14ac:dyDescent="0.4">
      <c r="A4543" s="1">
        <v>45.41</v>
      </c>
      <c r="B4543" s="1">
        <v>3.8414519999999999</v>
      </c>
      <c r="C4543" s="1">
        <v>1.7064900000000001</v>
      </c>
      <c r="D4543" s="1">
        <v>3.8414519999999999</v>
      </c>
      <c r="E4543" s="1">
        <v>0.16774800000000001</v>
      </c>
      <c r="F4543" s="1">
        <v>2447419</v>
      </c>
      <c r="G4543" s="1">
        <v>-89.259990000000002</v>
      </c>
      <c r="H4543" s="1">
        <v>6.5024240000000004E-11</v>
      </c>
      <c r="I4543" s="1">
        <v>6.5035089999999998E-11</v>
      </c>
      <c r="J4543" s="1">
        <f t="shared" si="140"/>
        <v>0.15920988851071552</v>
      </c>
      <c r="K4543" s="1">
        <f t="shared" si="141"/>
        <v>0.94910156014209113</v>
      </c>
    </row>
    <row r="4544" spans="1:11" x14ac:dyDescent="0.4">
      <c r="A4544" s="1">
        <v>45.42</v>
      </c>
      <c r="B4544" s="1">
        <v>3.8324720000000001</v>
      </c>
      <c r="C4544" s="1">
        <v>1.4530730000000001</v>
      </c>
      <c r="D4544" s="1">
        <v>3.8324720000000001</v>
      </c>
      <c r="E4544" s="1">
        <v>0.1676424</v>
      </c>
      <c r="F4544" s="1">
        <v>2447649</v>
      </c>
      <c r="G4544" s="1">
        <v>-89.259360000000001</v>
      </c>
      <c r="H4544" s="1">
        <v>6.5018110000000006E-11</v>
      </c>
      <c r="I4544" s="1">
        <v>6.5028929999999997E-11</v>
      </c>
      <c r="J4544" s="1">
        <f t="shared" si="140"/>
        <v>0.1591006068548812</v>
      </c>
      <c r="K4544" s="1">
        <f t="shared" si="141"/>
        <v>0.94904753722734347</v>
      </c>
    </row>
    <row r="4545" spans="1:11" x14ac:dyDescent="0.4">
      <c r="A4545" s="1">
        <v>45.43</v>
      </c>
      <c r="B4545" s="1">
        <v>3.824738</v>
      </c>
      <c r="C4545" s="1">
        <v>1.474801</v>
      </c>
      <c r="D4545" s="1">
        <v>3.824738</v>
      </c>
      <c r="E4545" s="1">
        <v>0.16755139999999999</v>
      </c>
      <c r="F4545" s="1">
        <v>2447867</v>
      </c>
      <c r="G4545" s="1">
        <v>-89.259</v>
      </c>
      <c r="H4545" s="1">
        <v>6.50123E-11</v>
      </c>
      <c r="I4545" s="1">
        <v>6.5023109999999998E-11</v>
      </c>
      <c r="J4545" s="1">
        <f t="shared" si="140"/>
        <v>0.15899702995106418</v>
      </c>
      <c r="K4545" s="1">
        <f t="shared" si="141"/>
        <v>0.94894480112409796</v>
      </c>
    </row>
    <row r="4546" spans="1:11" x14ac:dyDescent="0.4">
      <c r="A4546" s="1">
        <v>45.44</v>
      </c>
      <c r="B4546" s="1">
        <v>3.8162440000000002</v>
      </c>
      <c r="C4546" s="1">
        <v>1.7014050000000001</v>
      </c>
      <c r="D4546" s="1">
        <v>3.8162440000000002</v>
      </c>
      <c r="E4546" s="1">
        <v>0.1674514</v>
      </c>
      <c r="F4546" s="1">
        <v>2448072</v>
      </c>
      <c r="G4546" s="1">
        <v>-89.259</v>
      </c>
      <c r="H4546" s="1">
        <v>6.5006899999999998E-11</v>
      </c>
      <c r="I4546" s="1">
        <v>6.501774E-11</v>
      </c>
      <c r="J4546" s="1">
        <f t="shared" si="140"/>
        <v>0.1589007622607696</v>
      </c>
      <c r="K4546" s="1">
        <f t="shared" si="141"/>
        <v>0.94893660047494144</v>
      </c>
    </row>
    <row r="4547" spans="1:11" x14ac:dyDescent="0.4">
      <c r="A4547" s="1">
        <v>45.45</v>
      </c>
      <c r="B4547" s="1">
        <v>3.8086980000000001</v>
      </c>
      <c r="C4547" s="1">
        <v>1.6145689999999999</v>
      </c>
      <c r="D4547" s="1">
        <v>3.8086980000000001</v>
      </c>
      <c r="E4547" s="1">
        <v>0.1673627</v>
      </c>
      <c r="F4547" s="1">
        <v>2448276</v>
      </c>
      <c r="G4547" s="1">
        <v>-89.259</v>
      </c>
      <c r="H4547" s="1">
        <v>6.5001499999999995E-11</v>
      </c>
      <c r="I4547" s="1">
        <v>6.5012370000000002E-11</v>
      </c>
      <c r="J4547" s="1">
        <f t="shared" ref="J4547:J4610" si="142">(H4547-AVERAGE($H$2:$H$202))/AVERAGE($H$2:$H$202)</f>
        <v>0.15880449457047502</v>
      </c>
      <c r="K4547" s="1">
        <f t="shared" ref="K4547:K4610" si="143">J4547/E4547</f>
        <v>0.94886432024862777</v>
      </c>
    </row>
    <row r="4548" spans="1:11" x14ac:dyDescent="0.4">
      <c r="A4548" s="1">
        <v>45.46</v>
      </c>
      <c r="B4548" s="1">
        <v>3.798994</v>
      </c>
      <c r="C4548" s="1">
        <v>1.442148</v>
      </c>
      <c r="D4548" s="1">
        <v>3.798994</v>
      </c>
      <c r="E4548" s="1">
        <v>0.16724849999999999</v>
      </c>
      <c r="F4548" s="1">
        <v>2448517</v>
      </c>
      <c r="G4548" s="1">
        <v>-89.259270000000001</v>
      </c>
      <c r="H4548" s="1">
        <v>6.4995119999999996E-11</v>
      </c>
      <c r="I4548" s="1">
        <v>6.5006010000000001E-11</v>
      </c>
      <c r="J4548" s="1">
        <f t="shared" si="142"/>
        <v>0.15869075607712704</v>
      </c>
      <c r="K4548" s="1">
        <f t="shared" si="143"/>
        <v>0.94883216338040133</v>
      </c>
    </row>
    <row r="4549" spans="1:11" x14ac:dyDescent="0.4">
      <c r="A4549" s="1">
        <v>45.47</v>
      </c>
      <c r="B4549" s="1">
        <v>3.789005</v>
      </c>
      <c r="C4549" s="1">
        <v>1.4752099999999999</v>
      </c>
      <c r="D4549" s="1">
        <v>3.789005</v>
      </c>
      <c r="E4549" s="1">
        <v>0.167131</v>
      </c>
      <c r="F4549" s="1">
        <v>2448845</v>
      </c>
      <c r="G4549" s="1">
        <v>-89.260180000000005</v>
      </c>
      <c r="H4549" s="1">
        <v>6.498644E-11</v>
      </c>
      <c r="I4549" s="1">
        <v>6.4997300000000001E-11</v>
      </c>
      <c r="J4549" s="1">
        <f t="shared" si="142"/>
        <v>0.15853601467865366</v>
      </c>
      <c r="K4549" s="1">
        <f t="shared" si="143"/>
        <v>0.9485733626834858</v>
      </c>
    </row>
    <row r="4550" spans="1:11" x14ac:dyDescent="0.4">
      <c r="A4550" s="1">
        <v>45.48</v>
      </c>
      <c r="B4550" s="1">
        <v>3.7799879999999999</v>
      </c>
      <c r="C4550" s="1">
        <v>1.66351</v>
      </c>
      <c r="D4550" s="1">
        <v>3.7799870000000002</v>
      </c>
      <c r="E4550" s="1">
        <v>0.1670249</v>
      </c>
      <c r="F4550" s="1">
        <v>2449173</v>
      </c>
      <c r="G4550" s="1">
        <v>-89.261089999999996</v>
      </c>
      <c r="H4550" s="1">
        <v>6.4977760000000004E-11</v>
      </c>
      <c r="I4550" s="1">
        <v>6.498859E-11</v>
      </c>
      <c r="J4550" s="1">
        <f t="shared" si="142"/>
        <v>0.15838127328018028</v>
      </c>
      <c r="K4550" s="1">
        <f t="shared" si="143"/>
        <v>0.94824947226539447</v>
      </c>
    </row>
    <row r="4551" spans="1:11" x14ac:dyDescent="0.4">
      <c r="A4551" s="1">
        <v>45.49</v>
      </c>
      <c r="B4551" s="1">
        <v>3.7713709999999998</v>
      </c>
      <c r="C4551" s="1">
        <v>1.491206</v>
      </c>
      <c r="D4551" s="1">
        <v>3.7713709999999998</v>
      </c>
      <c r="E4551" s="1">
        <v>0.1669235</v>
      </c>
      <c r="F4551" s="1">
        <v>2449501</v>
      </c>
      <c r="G4551" s="1">
        <v>-89.262</v>
      </c>
      <c r="H4551" s="1">
        <v>6.4969079999999995E-11</v>
      </c>
      <c r="I4551" s="1">
        <v>6.497988E-11</v>
      </c>
      <c r="J4551" s="1">
        <f t="shared" si="142"/>
        <v>0.15822653188170668</v>
      </c>
      <c r="K4551" s="1">
        <f t="shared" si="143"/>
        <v>0.94789847973297159</v>
      </c>
    </row>
    <row r="4552" spans="1:11" x14ac:dyDescent="0.4">
      <c r="A4552" s="1">
        <v>45.5</v>
      </c>
      <c r="B4552" s="1">
        <v>3.761765</v>
      </c>
      <c r="C4552" s="1">
        <v>1.3793169999999999</v>
      </c>
      <c r="D4552" s="1">
        <v>3.761765</v>
      </c>
      <c r="E4552" s="1">
        <v>0.1668105</v>
      </c>
      <c r="F4552" s="1">
        <v>2449749</v>
      </c>
      <c r="G4552" s="1">
        <v>-89.26052</v>
      </c>
      <c r="H4552" s="1">
        <v>6.4962440000000001E-11</v>
      </c>
      <c r="I4552" s="1">
        <v>6.4973300000000001E-11</v>
      </c>
      <c r="J4552" s="1">
        <f t="shared" si="142"/>
        <v>0.15810815827734462</v>
      </c>
      <c r="K4552" s="1">
        <f t="shared" si="143"/>
        <v>0.94783097153563245</v>
      </c>
    </row>
    <row r="4553" spans="1:11" x14ac:dyDescent="0.4">
      <c r="A4553" s="1">
        <v>45.51</v>
      </c>
      <c r="B4553" s="1">
        <v>3.7539560000000001</v>
      </c>
      <c r="C4553" s="1">
        <v>1.78494</v>
      </c>
      <c r="D4553" s="1">
        <v>3.7539560000000001</v>
      </c>
      <c r="E4553" s="1">
        <v>0.16671859999999999</v>
      </c>
      <c r="F4553" s="1">
        <v>2449997</v>
      </c>
      <c r="G4553" s="1">
        <v>-89.259039999999999</v>
      </c>
      <c r="H4553" s="1">
        <v>6.4955790000000001E-11</v>
      </c>
      <c r="I4553" s="1">
        <v>6.4966709999999997E-11</v>
      </c>
      <c r="J4553" s="1">
        <f t="shared" si="142"/>
        <v>0.1579896063994819</v>
      </c>
      <c r="K4553" s="1">
        <f t="shared" si="143"/>
        <v>0.94764235303968425</v>
      </c>
    </row>
    <row r="4554" spans="1:11" x14ac:dyDescent="0.4">
      <c r="A4554" s="1">
        <v>45.52</v>
      </c>
      <c r="B4554" s="1">
        <v>3.7452070000000002</v>
      </c>
      <c r="C4554" s="1">
        <v>1.5496319999999999</v>
      </c>
      <c r="D4554" s="1">
        <v>3.7452070000000002</v>
      </c>
      <c r="E4554" s="1">
        <v>0.16661570000000001</v>
      </c>
      <c r="F4554" s="1">
        <v>2450245</v>
      </c>
      <c r="G4554" s="1">
        <v>-89.257570000000001</v>
      </c>
      <c r="H4554" s="1">
        <v>6.4949150000000006E-11</v>
      </c>
      <c r="I4554" s="1">
        <v>6.4960129999999999E-11</v>
      </c>
      <c r="J4554" s="1">
        <f t="shared" si="142"/>
        <v>0.15787123279511983</v>
      </c>
      <c r="K4554" s="1">
        <f t="shared" si="143"/>
        <v>0.94751714751442884</v>
      </c>
    </row>
    <row r="4555" spans="1:11" x14ac:dyDescent="0.4">
      <c r="A4555" s="1">
        <v>45.53</v>
      </c>
      <c r="B4555" s="1">
        <v>3.736945</v>
      </c>
      <c r="C4555" s="1">
        <v>1.4734830000000001</v>
      </c>
      <c r="D4555" s="1">
        <v>3.736945</v>
      </c>
      <c r="E4555" s="1">
        <v>0.16651850000000001</v>
      </c>
      <c r="F4555" s="1">
        <v>2450436</v>
      </c>
      <c r="G4555" s="1">
        <v>-89.256799999999998</v>
      </c>
      <c r="H4555" s="1">
        <v>6.494408E-11</v>
      </c>
      <c r="I4555" s="1">
        <v>6.4955060000000006E-11</v>
      </c>
      <c r="J4555" s="1">
        <f t="shared" si="142"/>
        <v>0.15778084813034318</v>
      </c>
      <c r="K4555" s="1">
        <f t="shared" si="143"/>
        <v>0.94752744067682071</v>
      </c>
    </row>
    <row r="4556" spans="1:11" x14ac:dyDescent="0.4">
      <c r="A4556" s="1">
        <v>45.54</v>
      </c>
      <c r="B4556" s="1">
        <v>3.7286100000000002</v>
      </c>
      <c r="C4556" s="1">
        <v>1.3510089999999999</v>
      </c>
      <c r="D4556" s="1">
        <v>3.7286100000000002</v>
      </c>
      <c r="E4556" s="1">
        <v>0.1664205</v>
      </c>
      <c r="F4556" s="1">
        <v>2450591</v>
      </c>
      <c r="G4556" s="1">
        <v>-89.256489999999999</v>
      </c>
      <c r="H4556" s="1">
        <v>6.4939990000000005E-11</v>
      </c>
      <c r="I4556" s="1">
        <v>6.4950940000000006E-11</v>
      </c>
      <c r="J4556" s="1">
        <f t="shared" si="142"/>
        <v>0.15770793426862018</v>
      </c>
      <c r="K4556" s="1">
        <f t="shared" si="143"/>
        <v>0.94764728064523407</v>
      </c>
    </row>
    <row r="4557" spans="1:11" x14ac:dyDescent="0.4">
      <c r="A4557" s="1">
        <v>45.55</v>
      </c>
      <c r="B4557" s="1">
        <v>3.7206290000000002</v>
      </c>
      <c r="C4557" s="1">
        <v>1.7223790000000001</v>
      </c>
      <c r="D4557" s="1">
        <v>3.7206290000000002</v>
      </c>
      <c r="E4557" s="1">
        <v>0.16632659999999999</v>
      </c>
      <c r="F4557" s="1">
        <v>2450746</v>
      </c>
      <c r="G4557" s="1">
        <v>-89.256169999999997</v>
      </c>
      <c r="H4557" s="1">
        <v>6.4935910000000002E-11</v>
      </c>
      <c r="I4557" s="1">
        <v>6.4946820000000005E-11</v>
      </c>
      <c r="J4557" s="1">
        <f t="shared" si="142"/>
        <v>0.15763519868039758</v>
      </c>
      <c r="K4557" s="1">
        <f t="shared" si="143"/>
        <v>0.94774497092105281</v>
      </c>
    </row>
    <row r="4558" spans="1:11" x14ac:dyDescent="0.4">
      <c r="A4558" s="1">
        <v>45.56</v>
      </c>
      <c r="B4558" s="1">
        <v>3.7131240000000001</v>
      </c>
      <c r="C4558" s="1">
        <v>1.6576420000000001</v>
      </c>
      <c r="D4558" s="1">
        <v>3.713123</v>
      </c>
      <c r="E4558" s="1">
        <v>0.16623830000000001</v>
      </c>
      <c r="F4558" s="1">
        <v>2450966</v>
      </c>
      <c r="G4558" s="1">
        <v>-89.255570000000006</v>
      </c>
      <c r="H4558" s="1">
        <v>6.4930079999999997E-11</v>
      </c>
      <c r="I4558" s="1">
        <v>6.4941000000000006E-11</v>
      </c>
      <c r="J4558" s="1">
        <f t="shared" si="142"/>
        <v>0.1575312652295795</v>
      </c>
      <c r="K4558" s="1">
        <f t="shared" si="143"/>
        <v>0.94762317245532157</v>
      </c>
    </row>
    <row r="4559" spans="1:11" x14ac:dyDescent="0.4">
      <c r="A4559" s="1">
        <v>45.57</v>
      </c>
      <c r="B4559" s="1">
        <v>3.7050100000000001</v>
      </c>
      <c r="C4559" s="1">
        <v>1.429459</v>
      </c>
      <c r="D4559" s="1">
        <v>3.7050100000000001</v>
      </c>
      <c r="E4559" s="1">
        <v>0.16614280000000001</v>
      </c>
      <c r="F4559" s="1">
        <v>2451261</v>
      </c>
      <c r="G4559" s="1">
        <v>-89.254620000000003</v>
      </c>
      <c r="H4559" s="1">
        <v>6.4922230000000002E-11</v>
      </c>
      <c r="I4559" s="1">
        <v>6.4933169999999997E-11</v>
      </c>
      <c r="J4559" s="1">
        <f t="shared" si="142"/>
        <v>0.15739132053165139</v>
      </c>
      <c r="K4559" s="1">
        <f t="shared" si="143"/>
        <v>0.94732555688029441</v>
      </c>
    </row>
    <row r="4560" spans="1:11" x14ac:dyDescent="0.4">
      <c r="A4560" s="1">
        <v>45.58</v>
      </c>
      <c r="B4560" s="1">
        <v>3.697362</v>
      </c>
      <c r="C4560" s="1">
        <v>1.391615</v>
      </c>
      <c r="D4560" s="1">
        <v>3.697362</v>
      </c>
      <c r="E4560" s="1">
        <v>0.1660528</v>
      </c>
      <c r="F4560" s="1">
        <v>2451557</v>
      </c>
      <c r="G4560" s="1">
        <v>-89.253680000000003</v>
      </c>
      <c r="H4560" s="1">
        <v>6.4914370000000001E-11</v>
      </c>
      <c r="I4560" s="1">
        <v>6.4925340000000001E-11</v>
      </c>
      <c r="J4560" s="1">
        <f t="shared" si="142"/>
        <v>0.15725119756022266</v>
      </c>
      <c r="K4560" s="1">
        <f t="shared" si="143"/>
        <v>0.94699515792701272</v>
      </c>
    </row>
    <row r="4561" spans="1:11" x14ac:dyDescent="0.4">
      <c r="A4561" s="1">
        <v>45.59</v>
      </c>
      <c r="B4561" s="1">
        <v>3.6898590000000002</v>
      </c>
      <c r="C4561" s="1">
        <v>1.7293080000000001</v>
      </c>
      <c r="D4561" s="1">
        <v>3.6898590000000002</v>
      </c>
      <c r="E4561" s="1">
        <v>0.16596459999999999</v>
      </c>
      <c r="F4561" s="1">
        <v>2451849</v>
      </c>
      <c r="G4561" s="1">
        <v>-89.253169999999997</v>
      </c>
      <c r="H4561" s="1">
        <v>6.4906619999999999E-11</v>
      </c>
      <c r="I4561" s="1">
        <v>6.4917620000000003E-11</v>
      </c>
      <c r="J4561" s="1">
        <f t="shared" si="142"/>
        <v>0.15711303559729992</v>
      </c>
      <c r="K4561" s="1">
        <f t="shared" si="143"/>
        <v>0.94666594922832892</v>
      </c>
    </row>
    <row r="4562" spans="1:11" x14ac:dyDescent="0.4">
      <c r="A4562" s="1">
        <v>45.6</v>
      </c>
      <c r="B4562" s="1">
        <v>3.6815669999999998</v>
      </c>
      <c r="C4562" s="1">
        <v>1.483401</v>
      </c>
      <c r="D4562" s="1">
        <v>3.6815669999999998</v>
      </c>
      <c r="E4562" s="1">
        <v>0.16586699999999999</v>
      </c>
      <c r="F4562" s="1">
        <v>2452132</v>
      </c>
      <c r="G4562" s="1">
        <v>-89.253789999999995</v>
      </c>
      <c r="H4562" s="1">
        <v>6.4899150000000004E-11</v>
      </c>
      <c r="I4562" s="1">
        <v>6.4910149999999995E-11</v>
      </c>
      <c r="J4562" s="1">
        <f t="shared" si="142"/>
        <v>0.15697986529239255</v>
      </c>
      <c r="K4562" s="1">
        <f t="shared" si="143"/>
        <v>0.94642011546837268</v>
      </c>
    </row>
    <row r="4563" spans="1:11" x14ac:dyDescent="0.4">
      <c r="A4563" s="1">
        <v>45.61</v>
      </c>
      <c r="B4563" s="1">
        <v>3.6729319999999999</v>
      </c>
      <c r="C4563" s="1">
        <v>1.4534309999999999</v>
      </c>
      <c r="D4563" s="1">
        <v>3.6729319999999999</v>
      </c>
      <c r="E4563" s="1">
        <v>0.16576540000000001</v>
      </c>
      <c r="F4563" s="1">
        <v>2452414</v>
      </c>
      <c r="G4563" s="1">
        <v>-89.254400000000004</v>
      </c>
      <c r="H4563" s="1">
        <v>6.4891679999999996E-11</v>
      </c>
      <c r="I4563" s="1">
        <v>6.4902679999999999E-11</v>
      </c>
      <c r="J4563" s="1">
        <f t="shared" si="142"/>
        <v>0.15684669498748496</v>
      </c>
      <c r="K4563" s="1">
        <f t="shared" si="143"/>
        <v>0.9461968238696673</v>
      </c>
    </row>
    <row r="4564" spans="1:11" x14ac:dyDescent="0.4">
      <c r="A4564" s="1">
        <v>45.62</v>
      </c>
      <c r="B4564" s="1">
        <v>3.6639330000000001</v>
      </c>
      <c r="C4564" s="1">
        <v>1.464915</v>
      </c>
      <c r="D4564" s="1">
        <v>3.6639330000000001</v>
      </c>
      <c r="E4564" s="1">
        <v>0.16565949999999999</v>
      </c>
      <c r="F4564" s="1">
        <v>2452696</v>
      </c>
      <c r="G4564" s="1">
        <v>-89.254999999999995</v>
      </c>
      <c r="H4564" s="1">
        <v>6.4884229999999999E-11</v>
      </c>
      <c r="I4564" s="1">
        <v>6.4895230000000003E-11</v>
      </c>
      <c r="J4564" s="1">
        <f t="shared" si="142"/>
        <v>0.15671388122957866</v>
      </c>
      <c r="K4564" s="1">
        <f t="shared" si="143"/>
        <v>0.94599996516697604</v>
      </c>
    </row>
    <row r="4565" spans="1:11" x14ac:dyDescent="0.4">
      <c r="A4565" s="1">
        <v>45.63</v>
      </c>
      <c r="B4565" s="1">
        <v>3.655132</v>
      </c>
      <c r="C4565" s="1">
        <v>1.5191129999999999</v>
      </c>
      <c r="D4565" s="1">
        <v>3.655132</v>
      </c>
      <c r="E4565" s="1">
        <v>0.16555600000000001</v>
      </c>
      <c r="F4565" s="1">
        <v>2452952</v>
      </c>
      <c r="G4565" s="1">
        <v>-89.254999999999995</v>
      </c>
      <c r="H4565" s="1">
        <v>6.4877489999999998E-11</v>
      </c>
      <c r="I4565" s="1">
        <v>6.4888459999999998E-11</v>
      </c>
      <c r="J4565" s="1">
        <f t="shared" si="142"/>
        <v>0.15659372489021103</v>
      </c>
      <c r="K4565" s="1">
        <f t="shared" si="143"/>
        <v>0.94586559768423384</v>
      </c>
    </row>
    <row r="4566" spans="1:11" x14ac:dyDescent="0.4">
      <c r="A4566" s="1">
        <v>45.64</v>
      </c>
      <c r="B4566" s="1">
        <v>3.6472739999999999</v>
      </c>
      <c r="C4566" s="1">
        <v>1.4510799999999999</v>
      </c>
      <c r="D4566" s="1">
        <v>3.6472739999999999</v>
      </c>
      <c r="E4566" s="1">
        <v>0.16546359999999999</v>
      </c>
      <c r="F4566" s="1">
        <v>2453208</v>
      </c>
      <c r="G4566" s="1">
        <v>-89.254999999999995</v>
      </c>
      <c r="H4566" s="1">
        <v>6.4870749999999998E-11</v>
      </c>
      <c r="I4566" s="1">
        <v>6.4881690000000006E-11</v>
      </c>
      <c r="J4566" s="1">
        <f t="shared" si="142"/>
        <v>0.15647356855084338</v>
      </c>
      <c r="K4566" s="1">
        <f t="shared" si="143"/>
        <v>0.94566761844202218</v>
      </c>
    </row>
    <row r="4567" spans="1:11" x14ac:dyDescent="0.4">
      <c r="A4567" s="1">
        <v>45.65</v>
      </c>
      <c r="B4567" s="1">
        <v>3.6391960000000001</v>
      </c>
      <c r="C4567" s="1">
        <v>1.502451</v>
      </c>
      <c r="D4567" s="1">
        <v>3.6391960000000001</v>
      </c>
      <c r="E4567" s="1">
        <v>0.1653685</v>
      </c>
      <c r="F4567" s="1">
        <v>2453464</v>
      </c>
      <c r="G4567" s="1">
        <v>-89.254999999999995</v>
      </c>
      <c r="H4567" s="1">
        <v>6.4864000000000005E-11</v>
      </c>
      <c r="I4567" s="1">
        <v>6.4874909999999995E-11</v>
      </c>
      <c r="J4567" s="1">
        <f t="shared" si="142"/>
        <v>0.15635323393797532</v>
      </c>
      <c r="K4567" s="1">
        <f t="shared" si="143"/>
        <v>0.94548377676507511</v>
      </c>
    </row>
    <row r="4568" spans="1:11" x14ac:dyDescent="0.4">
      <c r="A4568" s="1">
        <v>45.66</v>
      </c>
      <c r="B4568" s="1">
        <v>3.6299169999999998</v>
      </c>
      <c r="C4568" s="1">
        <v>1.4951030000000001</v>
      </c>
      <c r="D4568" s="1">
        <v>3.6299160000000001</v>
      </c>
      <c r="E4568" s="1">
        <v>0.1652594</v>
      </c>
      <c r="F4568" s="1">
        <v>2453761</v>
      </c>
      <c r="G4568" s="1">
        <v>-89.256110000000007</v>
      </c>
      <c r="H4568" s="1">
        <v>6.4856160000000003E-11</v>
      </c>
      <c r="I4568" s="1">
        <v>6.4867029999999996E-11</v>
      </c>
      <c r="J4568" s="1">
        <f t="shared" si="142"/>
        <v>0.15621346751354767</v>
      </c>
      <c r="K4568" s="1">
        <f t="shared" si="143"/>
        <v>0.94526222117197367</v>
      </c>
    </row>
    <row r="4569" spans="1:11" x14ac:dyDescent="0.4">
      <c r="A4569" s="1">
        <v>45.67</v>
      </c>
      <c r="B4569" s="1">
        <v>3.621184</v>
      </c>
      <c r="C4569" s="1">
        <v>1.593493</v>
      </c>
      <c r="D4569" s="1">
        <v>3.621184</v>
      </c>
      <c r="E4569" s="1">
        <v>0.16515659999999999</v>
      </c>
      <c r="F4569" s="1">
        <v>2454076</v>
      </c>
      <c r="G4569" s="1">
        <v>-89.257679999999993</v>
      </c>
      <c r="H4569" s="1">
        <v>6.4847850000000001E-11</v>
      </c>
      <c r="I4569" s="1">
        <v>6.4858690000000003E-11</v>
      </c>
      <c r="J4569" s="1">
        <f t="shared" si="142"/>
        <v>0.15606532223459435</v>
      </c>
      <c r="K4569" s="1">
        <f t="shared" si="143"/>
        <v>0.94495359092276277</v>
      </c>
    </row>
    <row r="4570" spans="1:11" x14ac:dyDescent="0.4">
      <c r="A4570" s="1">
        <v>45.68</v>
      </c>
      <c r="B4570" s="1">
        <v>3.6127349999999998</v>
      </c>
      <c r="C4570" s="1">
        <v>1.549823</v>
      </c>
      <c r="D4570" s="1">
        <v>3.6127340000000001</v>
      </c>
      <c r="E4570" s="1">
        <v>0.16505719999999999</v>
      </c>
      <c r="F4570" s="1">
        <v>2454391</v>
      </c>
      <c r="G4570" s="1">
        <v>-89.259249999999994</v>
      </c>
      <c r="H4570" s="1">
        <v>6.4839539999999999E-11</v>
      </c>
      <c r="I4570" s="1">
        <v>6.4850349999999996E-11</v>
      </c>
      <c r="J4570" s="1">
        <f t="shared" si="142"/>
        <v>0.15591717695564106</v>
      </c>
      <c r="K4570" s="1">
        <f t="shared" si="143"/>
        <v>0.94462511756918854</v>
      </c>
    </row>
    <row r="4571" spans="1:11" x14ac:dyDescent="0.4">
      <c r="A4571" s="1">
        <v>45.69</v>
      </c>
      <c r="B4571" s="1">
        <v>3.6032470000000001</v>
      </c>
      <c r="C4571" s="1">
        <v>1.3548420000000001</v>
      </c>
      <c r="D4571" s="1">
        <v>3.6032470000000001</v>
      </c>
      <c r="E4571" s="1">
        <v>0.1649456</v>
      </c>
      <c r="F4571" s="1">
        <v>2454665</v>
      </c>
      <c r="G4571" s="1">
        <v>-89.25949</v>
      </c>
      <c r="H4571" s="1">
        <v>6.4832290000000001E-11</v>
      </c>
      <c r="I4571" s="1">
        <v>6.4843110000000004E-11</v>
      </c>
      <c r="J4571" s="1">
        <f t="shared" si="142"/>
        <v>0.15578792866774566</v>
      </c>
      <c r="K4571" s="1">
        <f t="shared" si="143"/>
        <v>0.9444806570635752</v>
      </c>
    </row>
    <row r="4572" spans="1:11" x14ac:dyDescent="0.4">
      <c r="A4572" s="1">
        <v>45.7</v>
      </c>
      <c r="B4572" s="1">
        <v>3.594436</v>
      </c>
      <c r="C4572" s="1">
        <v>1.65245</v>
      </c>
      <c r="D4572" s="1">
        <v>3.594436</v>
      </c>
      <c r="E4572" s="1">
        <v>0.16484190000000001</v>
      </c>
      <c r="F4572" s="1">
        <v>2454902</v>
      </c>
      <c r="G4572" s="1">
        <v>-89.258529999999993</v>
      </c>
      <c r="H4572" s="1">
        <v>6.4826009999999995E-11</v>
      </c>
      <c r="I4572" s="1">
        <v>6.4836860000000002E-11</v>
      </c>
      <c r="J4572" s="1">
        <f t="shared" si="142"/>
        <v>0.15567597290940299</v>
      </c>
      <c r="K4572" s="1">
        <f t="shared" si="143"/>
        <v>0.94439564764421535</v>
      </c>
    </row>
    <row r="4573" spans="1:11" x14ac:dyDescent="0.4">
      <c r="A4573" s="1">
        <v>45.71</v>
      </c>
      <c r="B4573" s="1">
        <v>3.5856970000000001</v>
      </c>
      <c r="C4573" s="1">
        <v>1.62086</v>
      </c>
      <c r="D4573" s="1">
        <v>3.5856970000000001</v>
      </c>
      <c r="E4573" s="1">
        <v>0.1647391</v>
      </c>
      <c r="F4573" s="1">
        <v>2455139</v>
      </c>
      <c r="G4573" s="1">
        <v>-89.257570000000001</v>
      </c>
      <c r="H4573" s="1">
        <v>6.4819730000000001E-11</v>
      </c>
      <c r="I4573" s="1">
        <v>6.4830610000000001E-11</v>
      </c>
      <c r="J4573" s="1">
        <f t="shared" si="142"/>
        <v>0.15556401715106058</v>
      </c>
      <c r="K4573" s="1">
        <f t="shared" si="143"/>
        <v>0.94430537225868405</v>
      </c>
    </row>
    <row r="4574" spans="1:11" x14ac:dyDescent="0.4">
      <c r="A4574" s="1">
        <v>45.72</v>
      </c>
      <c r="B4574" s="1">
        <v>3.5779299999999998</v>
      </c>
      <c r="C4574" s="1">
        <v>1.4769099999999999</v>
      </c>
      <c r="D4574" s="1">
        <v>3.5779299999999998</v>
      </c>
      <c r="E4574" s="1">
        <v>0.16464770000000001</v>
      </c>
      <c r="F4574" s="1">
        <v>2455400</v>
      </c>
      <c r="G4574" s="1">
        <v>-89.257509999999996</v>
      </c>
      <c r="H4574" s="1">
        <v>6.4812840000000005E-11</v>
      </c>
      <c r="I4574" s="1">
        <v>6.4823729999999997E-11</v>
      </c>
      <c r="J4574" s="1">
        <f t="shared" si="142"/>
        <v>0.15544118670918483</v>
      </c>
      <c r="K4574" s="1">
        <f t="shared" si="143"/>
        <v>0.94408355968036495</v>
      </c>
    </row>
    <row r="4575" spans="1:11" x14ac:dyDescent="0.4">
      <c r="A4575" s="1">
        <v>45.73</v>
      </c>
      <c r="B4575" s="1">
        <v>3.5690919999999999</v>
      </c>
      <c r="C4575" s="1">
        <v>1.4675640000000001</v>
      </c>
      <c r="D4575" s="1">
        <v>3.5690919999999999</v>
      </c>
      <c r="E4575" s="1">
        <v>0.16454379999999999</v>
      </c>
      <c r="F4575" s="1">
        <v>2455696</v>
      </c>
      <c r="G4575" s="1">
        <v>-89.258769999999998</v>
      </c>
      <c r="H4575" s="1">
        <v>6.4805070000000004E-11</v>
      </c>
      <c r="I4575" s="1">
        <v>6.4815919999999999E-11</v>
      </c>
      <c r="J4575" s="1">
        <f t="shared" si="142"/>
        <v>0.155302668199261</v>
      </c>
      <c r="K4575" s="1">
        <f t="shared" si="143"/>
        <v>0.9438378607960981</v>
      </c>
    </row>
    <row r="4576" spans="1:11" x14ac:dyDescent="0.4">
      <c r="A4576" s="1">
        <v>45.74</v>
      </c>
      <c r="B4576" s="1">
        <v>3.560616</v>
      </c>
      <c r="C4576" s="1">
        <v>1.6847529999999999</v>
      </c>
      <c r="D4576" s="1">
        <v>3.560616</v>
      </c>
      <c r="E4576" s="1">
        <v>0.16444410000000001</v>
      </c>
      <c r="F4576" s="1">
        <v>2455992</v>
      </c>
      <c r="G4576" s="1">
        <v>-89.26003</v>
      </c>
      <c r="H4576" s="1">
        <v>6.4797289999999998E-11</v>
      </c>
      <c r="I4576" s="1">
        <v>6.4808119999999994E-11</v>
      </c>
      <c r="J4576" s="1">
        <f t="shared" si="142"/>
        <v>0.15516397141583654</v>
      </c>
      <c r="K4576" s="1">
        <f t="shared" si="143"/>
        <v>0.94356666743189044</v>
      </c>
    </row>
    <row r="4577" spans="1:11" x14ac:dyDescent="0.4">
      <c r="A4577" s="1">
        <v>45.75</v>
      </c>
      <c r="B4577" s="1">
        <v>3.5517159999999999</v>
      </c>
      <c r="C4577" s="1">
        <v>1.5009520000000001</v>
      </c>
      <c r="D4577" s="1">
        <v>3.5517159999999999</v>
      </c>
      <c r="E4577" s="1">
        <v>0.1643394</v>
      </c>
      <c r="F4577" s="1">
        <v>2456272</v>
      </c>
      <c r="G4577" s="1">
        <v>-89.261070000000004</v>
      </c>
      <c r="H4577" s="1">
        <v>6.4789910000000003E-11</v>
      </c>
      <c r="I4577" s="1">
        <v>6.4800700000000002E-11</v>
      </c>
      <c r="J4577" s="1">
        <f t="shared" si="142"/>
        <v>0.15503240557243408</v>
      </c>
      <c r="K4577" s="1">
        <f t="shared" si="143"/>
        <v>0.94336723617363871</v>
      </c>
    </row>
    <row r="4578" spans="1:11" x14ac:dyDescent="0.4">
      <c r="A4578" s="1">
        <v>45.76</v>
      </c>
      <c r="B4578" s="1">
        <v>3.543803</v>
      </c>
      <c r="C4578" s="1">
        <v>1.4721089999999999</v>
      </c>
      <c r="D4578" s="1">
        <v>3.543803</v>
      </c>
      <c r="E4578" s="1">
        <v>0.16424630000000001</v>
      </c>
      <c r="F4578" s="1">
        <v>2456502</v>
      </c>
      <c r="G4578" s="1">
        <v>-89.261369999999999</v>
      </c>
      <c r="H4578" s="1">
        <v>6.4783849999999994E-11</v>
      </c>
      <c r="I4578" s="1">
        <v>6.4794619999999995E-11</v>
      </c>
      <c r="J4578" s="1">
        <f t="shared" si="142"/>
        <v>0.15492437183110341</v>
      </c>
      <c r="K4578" s="1">
        <f t="shared" si="143"/>
        <v>0.94324421208333709</v>
      </c>
    </row>
    <row r="4579" spans="1:11" x14ac:dyDescent="0.4">
      <c r="A4579" s="1">
        <v>45.77</v>
      </c>
      <c r="B4579" s="1">
        <v>3.5362779999999998</v>
      </c>
      <c r="C4579" s="1">
        <v>1.3479220000000001</v>
      </c>
      <c r="D4579" s="1">
        <v>3.5362779999999998</v>
      </c>
      <c r="E4579" s="1">
        <v>0.16415769999999999</v>
      </c>
      <c r="F4579" s="1">
        <v>2456731</v>
      </c>
      <c r="G4579" s="1">
        <v>-89.261669999999995</v>
      </c>
      <c r="H4579" s="1">
        <v>6.4777789999999999E-11</v>
      </c>
      <c r="I4579" s="1">
        <v>6.4788529999999995E-11</v>
      </c>
      <c r="J4579" s="1">
        <f t="shared" si="142"/>
        <v>0.15481633808977294</v>
      </c>
      <c r="K4579" s="1">
        <f t="shared" si="143"/>
        <v>0.94309519498490135</v>
      </c>
    </row>
    <row r="4580" spans="1:11" x14ac:dyDescent="0.4">
      <c r="A4580" s="1">
        <v>45.78</v>
      </c>
      <c r="B4580" s="1">
        <v>3.5282689999999999</v>
      </c>
      <c r="C4580" s="1">
        <v>1.679449</v>
      </c>
      <c r="D4580" s="1">
        <v>3.5282689999999999</v>
      </c>
      <c r="E4580" s="1">
        <v>0.1640635</v>
      </c>
      <c r="F4580" s="1">
        <v>2456960</v>
      </c>
      <c r="G4580" s="1">
        <v>-89.261970000000005</v>
      </c>
      <c r="H4580" s="1">
        <v>6.4771739999999996E-11</v>
      </c>
      <c r="I4580" s="1">
        <v>6.4782439999999995E-11</v>
      </c>
      <c r="J4580" s="1">
        <f t="shared" si="142"/>
        <v>0.15470848262194289</v>
      </c>
      <c r="K4580" s="1">
        <f t="shared" si="143"/>
        <v>0.94297928925046026</v>
      </c>
    </row>
    <row r="4581" spans="1:11" x14ac:dyDescent="0.4">
      <c r="A4581" s="1">
        <v>45.79</v>
      </c>
      <c r="B4581" s="1">
        <v>3.5200070000000001</v>
      </c>
      <c r="C4581" s="1">
        <v>1.5549919999999999</v>
      </c>
      <c r="D4581" s="1">
        <v>3.5200070000000001</v>
      </c>
      <c r="E4581" s="1">
        <v>0.16396630000000001</v>
      </c>
      <c r="F4581" s="1">
        <v>2457161</v>
      </c>
      <c r="G4581" s="1">
        <v>-89.261709999999994</v>
      </c>
      <c r="H4581" s="1">
        <v>6.4766459999999998E-11</v>
      </c>
      <c r="I4581" s="1">
        <v>6.4777159999999997E-11</v>
      </c>
      <c r="J4581" s="1">
        <f t="shared" si="142"/>
        <v>0.15461435421365494</v>
      </c>
      <c r="K4581" s="1">
        <f t="shared" si="143"/>
        <v>0.94296422016996739</v>
      </c>
    </row>
    <row r="4582" spans="1:11" x14ac:dyDescent="0.4">
      <c r="A4582" s="1">
        <v>45.8</v>
      </c>
      <c r="B4582" s="1">
        <v>3.5114359999999998</v>
      </c>
      <c r="C4582" s="1">
        <v>1.538643</v>
      </c>
      <c r="D4582" s="1">
        <v>3.5114359999999998</v>
      </c>
      <c r="E4582" s="1">
        <v>0.1638655</v>
      </c>
      <c r="F4582" s="1">
        <v>2457359</v>
      </c>
      <c r="G4582" s="1">
        <v>-89.261399999999995</v>
      </c>
      <c r="H4582" s="1">
        <v>6.4761259999999995E-11</v>
      </c>
      <c r="I4582" s="1">
        <v>6.4771959999999994E-11</v>
      </c>
      <c r="J4582" s="1">
        <f t="shared" si="142"/>
        <v>0.15452165199337126</v>
      </c>
      <c r="K4582" s="1">
        <f t="shared" si="143"/>
        <v>0.94297855249195994</v>
      </c>
    </row>
    <row r="4583" spans="1:11" x14ac:dyDescent="0.4">
      <c r="A4583" s="1">
        <v>45.81</v>
      </c>
      <c r="B4583" s="1">
        <v>3.5029089999999998</v>
      </c>
      <c r="C4583" s="1">
        <v>1.3424320000000001</v>
      </c>
      <c r="D4583" s="1">
        <v>3.5029089999999998</v>
      </c>
      <c r="E4583" s="1">
        <v>0.1637651</v>
      </c>
      <c r="F4583" s="1">
        <v>2457558</v>
      </c>
      <c r="G4583" s="1">
        <v>-89.261080000000007</v>
      </c>
      <c r="H4583" s="1">
        <v>6.4756069999999998E-11</v>
      </c>
      <c r="I4583" s="1">
        <v>6.4766769999999996E-11</v>
      </c>
      <c r="J4583" s="1">
        <f t="shared" si="142"/>
        <v>0.1544291280465882</v>
      </c>
      <c r="K4583" s="1">
        <f t="shared" si="143"/>
        <v>0.94299168776856734</v>
      </c>
    </row>
    <row r="4584" spans="1:11" x14ac:dyDescent="0.4">
      <c r="A4584" s="1">
        <v>45.82</v>
      </c>
      <c r="B4584" s="1">
        <v>3.4948959999999998</v>
      </c>
      <c r="C4584" s="1">
        <v>1.6094839999999999</v>
      </c>
      <c r="D4584" s="1">
        <v>3.4948959999999998</v>
      </c>
      <c r="E4584" s="1">
        <v>0.16367090000000001</v>
      </c>
      <c r="F4584" s="1">
        <v>2457839</v>
      </c>
      <c r="G4584" s="1">
        <v>-89.26146</v>
      </c>
      <c r="H4584" s="1">
        <v>6.4748650000000005E-11</v>
      </c>
      <c r="I4584" s="1">
        <v>6.4759350000000004E-11</v>
      </c>
      <c r="J4584" s="1">
        <f t="shared" si="142"/>
        <v>0.15429684910918362</v>
      </c>
      <c r="K4584" s="1">
        <f t="shared" si="143"/>
        <v>0.94272622139417339</v>
      </c>
    </row>
    <row r="4585" spans="1:11" x14ac:dyDescent="0.4">
      <c r="A4585" s="1">
        <v>45.83</v>
      </c>
      <c r="B4585" s="1">
        <v>3.48672</v>
      </c>
      <c r="C4585" s="1">
        <v>1.478745</v>
      </c>
      <c r="D4585" s="1">
        <v>3.48672</v>
      </c>
      <c r="E4585" s="1">
        <v>0.16357469999999999</v>
      </c>
      <c r="F4585" s="1">
        <v>2458149</v>
      </c>
      <c r="G4585" s="1">
        <v>-89.262090000000001</v>
      </c>
      <c r="H4585" s="1">
        <v>6.4740439999999996E-11</v>
      </c>
      <c r="I4585" s="1">
        <v>6.4751139999999995E-11</v>
      </c>
      <c r="J4585" s="1">
        <f t="shared" si="142"/>
        <v>0.15415048656523567</v>
      </c>
      <c r="K4585" s="1">
        <f t="shared" si="143"/>
        <v>0.94238587364204662</v>
      </c>
    </row>
    <row r="4586" spans="1:11" x14ac:dyDescent="0.4">
      <c r="A4586" s="1">
        <v>45.84</v>
      </c>
      <c r="B4586" s="1">
        <v>3.477503</v>
      </c>
      <c r="C4586" s="1">
        <v>1.408998</v>
      </c>
      <c r="D4586" s="1">
        <v>3.477503</v>
      </c>
      <c r="E4586" s="1">
        <v>0.16346620000000001</v>
      </c>
      <c r="F4586" s="1">
        <v>2458459</v>
      </c>
      <c r="G4586" s="1">
        <v>-89.262720000000002</v>
      </c>
      <c r="H4586" s="1">
        <v>6.473223E-11</v>
      </c>
      <c r="I4586" s="1">
        <v>6.4742929999999999E-11</v>
      </c>
      <c r="J4586" s="1">
        <f t="shared" si="142"/>
        <v>0.15400412402128791</v>
      </c>
      <c r="K4586" s="1">
        <f t="shared" si="143"/>
        <v>0.94211600943368046</v>
      </c>
    </row>
    <row r="4587" spans="1:11" x14ac:dyDescent="0.4">
      <c r="A4587" s="1">
        <v>45.85</v>
      </c>
      <c r="B4587" s="1">
        <v>3.4673690000000001</v>
      </c>
      <c r="C4587" s="1">
        <v>1.497795</v>
      </c>
      <c r="D4587" s="1">
        <v>3.467368</v>
      </c>
      <c r="E4587" s="1">
        <v>0.16334699999999999</v>
      </c>
      <c r="F4587" s="1">
        <v>2458794</v>
      </c>
      <c r="G4587" s="1">
        <v>-89.262829999999994</v>
      </c>
      <c r="H4587" s="1">
        <v>6.4723390000000003E-11</v>
      </c>
      <c r="I4587" s="1">
        <v>6.4734099999999994E-11</v>
      </c>
      <c r="J4587" s="1">
        <f t="shared" si="142"/>
        <v>0.15384653024680578</v>
      </c>
      <c r="K4587" s="1">
        <f t="shared" si="143"/>
        <v>0.94183872520955869</v>
      </c>
    </row>
    <row r="4588" spans="1:11" x14ac:dyDescent="0.4">
      <c r="A4588" s="1">
        <v>45.86</v>
      </c>
      <c r="B4588" s="1">
        <v>3.4578929999999999</v>
      </c>
      <c r="C4588" s="1">
        <v>1.606438</v>
      </c>
      <c r="D4588" s="1">
        <v>3.4578929999999999</v>
      </c>
      <c r="E4588" s="1">
        <v>0.16323550000000001</v>
      </c>
      <c r="F4588" s="1">
        <v>2459150</v>
      </c>
      <c r="G4588" s="1">
        <v>-89.262519999999995</v>
      </c>
      <c r="H4588" s="1">
        <v>6.4714019999999996E-11</v>
      </c>
      <c r="I4588" s="1">
        <v>6.4724769999999998E-11</v>
      </c>
      <c r="J4588" s="1">
        <f t="shared" si="142"/>
        <v>0.15367948797679459</v>
      </c>
      <c r="K4588" s="1">
        <f t="shared" si="143"/>
        <v>0.94145873891889076</v>
      </c>
    </row>
    <row r="4589" spans="1:11" x14ac:dyDescent="0.4">
      <c r="A4589" s="1">
        <v>45.87</v>
      </c>
      <c r="B4589" s="1">
        <v>3.4486330000000001</v>
      </c>
      <c r="C4589" s="1">
        <v>1.5328679999999999</v>
      </c>
      <c r="D4589" s="1">
        <v>3.4486330000000001</v>
      </c>
      <c r="E4589" s="1">
        <v>0.16312660000000001</v>
      </c>
      <c r="F4589" s="1">
        <v>2459506</v>
      </c>
      <c r="G4589" s="1">
        <v>-89.262209999999996</v>
      </c>
      <c r="H4589" s="1">
        <v>6.4704659999999995E-11</v>
      </c>
      <c r="I4589" s="1">
        <v>6.4715440000000002E-11</v>
      </c>
      <c r="J4589" s="1">
        <f t="shared" si="142"/>
        <v>0.15351262398028404</v>
      </c>
      <c r="K4589" s="1">
        <f t="shared" si="143"/>
        <v>0.94106432660451467</v>
      </c>
    </row>
    <row r="4590" spans="1:11" x14ac:dyDescent="0.4">
      <c r="A4590" s="1">
        <v>45.88</v>
      </c>
      <c r="B4590" s="1">
        <v>3.438609</v>
      </c>
      <c r="C4590" s="1">
        <v>1.430884</v>
      </c>
      <c r="D4590" s="1">
        <v>3.438609</v>
      </c>
      <c r="E4590" s="1">
        <v>0.16300870000000001</v>
      </c>
      <c r="F4590" s="1">
        <v>2459835</v>
      </c>
      <c r="G4590" s="1">
        <v>-89.262</v>
      </c>
      <c r="H4590" s="1">
        <v>6.4696019999999997E-11</v>
      </c>
      <c r="I4590" s="1">
        <v>6.4706809999999996E-11</v>
      </c>
      <c r="J4590" s="1">
        <f t="shared" si="142"/>
        <v>0.15335859567581281</v>
      </c>
      <c r="K4590" s="1">
        <f t="shared" si="143"/>
        <v>0.94080006573767416</v>
      </c>
    </row>
    <row r="4591" spans="1:11" x14ac:dyDescent="0.4">
      <c r="A4591" s="1">
        <v>45.89</v>
      </c>
      <c r="B4591" s="1">
        <v>3.4295439999999999</v>
      </c>
      <c r="C4591" s="1">
        <v>1.474051</v>
      </c>
      <c r="D4591" s="1">
        <v>3.4295439999999999</v>
      </c>
      <c r="E4591" s="1">
        <v>0.16290199999999999</v>
      </c>
      <c r="F4591" s="1">
        <v>2460113</v>
      </c>
      <c r="G4591" s="1">
        <v>-89.262</v>
      </c>
      <c r="H4591" s="1">
        <v>6.4688769999999999E-11</v>
      </c>
      <c r="I4591" s="1">
        <v>6.4699529999999994E-11</v>
      </c>
      <c r="J4591" s="1">
        <f t="shared" si="142"/>
        <v>0.15322934738791738</v>
      </c>
      <c r="K4591" s="1">
        <f t="shared" si="143"/>
        <v>0.94062287380091947</v>
      </c>
    </row>
    <row r="4592" spans="1:11" x14ac:dyDescent="0.4">
      <c r="A4592" s="1">
        <v>45.9</v>
      </c>
      <c r="B4592" s="1">
        <v>3.4203290000000002</v>
      </c>
      <c r="C4592" s="1">
        <v>1.6680410000000001</v>
      </c>
      <c r="D4592" s="1">
        <v>3.4203290000000002</v>
      </c>
      <c r="E4592" s="1">
        <v>0.16279360000000001</v>
      </c>
      <c r="F4592" s="1">
        <v>2460391</v>
      </c>
      <c r="G4592" s="1">
        <v>-89.262</v>
      </c>
      <c r="H4592" s="1">
        <v>6.4681529999999994E-11</v>
      </c>
      <c r="I4592" s="1">
        <v>6.4692250000000005E-11</v>
      </c>
      <c r="J4592" s="1">
        <f t="shared" si="142"/>
        <v>0.15310027737352241</v>
      </c>
      <c r="K4592" s="1">
        <f t="shared" si="143"/>
        <v>0.94045636544386513</v>
      </c>
    </row>
    <row r="4593" spans="1:11" x14ac:dyDescent="0.4">
      <c r="A4593" s="1">
        <v>45.91</v>
      </c>
      <c r="B4593" s="1">
        <v>3.4123600000000001</v>
      </c>
      <c r="C4593" s="1">
        <v>1.4871730000000001</v>
      </c>
      <c r="D4593" s="1">
        <v>3.4123600000000001</v>
      </c>
      <c r="E4593" s="1">
        <v>0.16269990000000001</v>
      </c>
      <c r="F4593" s="1">
        <v>2460637</v>
      </c>
      <c r="G4593" s="1">
        <v>-89.261690000000002</v>
      </c>
      <c r="H4593" s="1">
        <v>6.4675070000000001E-11</v>
      </c>
      <c r="I4593" s="1">
        <v>6.4685789999999998E-11</v>
      </c>
      <c r="J4593" s="1">
        <f t="shared" si="142"/>
        <v>0.15298511269217016</v>
      </c>
      <c r="K4593" s="1">
        <f t="shared" si="143"/>
        <v>0.94029014579707892</v>
      </c>
    </row>
    <row r="4594" spans="1:11" x14ac:dyDescent="0.4">
      <c r="A4594" s="1">
        <v>45.92</v>
      </c>
      <c r="B4594" s="1">
        <v>3.4045190000000001</v>
      </c>
      <c r="C4594" s="1">
        <v>1.4024460000000001</v>
      </c>
      <c r="D4594" s="1">
        <v>3.4045179999999999</v>
      </c>
      <c r="E4594" s="1">
        <v>0.16260759999999999</v>
      </c>
      <c r="F4594" s="1">
        <v>2460767</v>
      </c>
      <c r="G4594" s="1">
        <v>-89.260210000000001</v>
      </c>
      <c r="H4594" s="1">
        <v>6.4671619999999999E-11</v>
      </c>
      <c r="I4594" s="1">
        <v>6.468239E-11</v>
      </c>
      <c r="J4594" s="1">
        <f t="shared" si="142"/>
        <v>0.15292360833448196</v>
      </c>
      <c r="K4594" s="1">
        <f t="shared" si="143"/>
        <v>0.94044563928427682</v>
      </c>
    </row>
    <row r="4595" spans="1:11" x14ac:dyDescent="0.4">
      <c r="A4595" s="1">
        <v>45.93</v>
      </c>
      <c r="B4595" s="1">
        <v>3.3959540000000001</v>
      </c>
      <c r="C4595" s="1">
        <v>1.675659</v>
      </c>
      <c r="D4595" s="1">
        <v>3.3959540000000001</v>
      </c>
      <c r="E4595" s="1">
        <v>0.16250690000000001</v>
      </c>
      <c r="F4595" s="1">
        <v>2460897</v>
      </c>
      <c r="G4595" s="1">
        <v>-89.258740000000003</v>
      </c>
      <c r="H4595" s="1">
        <v>6.4668160000000005E-11</v>
      </c>
      <c r="I4595" s="1">
        <v>6.4678990000000002E-11</v>
      </c>
      <c r="J4595" s="1">
        <f t="shared" si="142"/>
        <v>0.15286192570329335</v>
      </c>
      <c r="K4595" s="1">
        <f t="shared" si="143"/>
        <v>0.94064883216216255</v>
      </c>
    </row>
    <row r="4596" spans="1:11" x14ac:dyDescent="0.4">
      <c r="A4596" s="1">
        <v>45.94</v>
      </c>
      <c r="B4596" s="1">
        <v>3.3880699999999999</v>
      </c>
      <c r="C4596" s="1">
        <v>1.5198670000000001</v>
      </c>
      <c r="D4596" s="1">
        <v>3.3880699999999999</v>
      </c>
      <c r="E4596" s="1">
        <v>0.16241410000000001</v>
      </c>
      <c r="F4596" s="1">
        <v>2461027</v>
      </c>
      <c r="G4596" s="1">
        <v>-89.257260000000002</v>
      </c>
      <c r="H4596" s="1">
        <v>6.4664710000000004E-11</v>
      </c>
      <c r="I4596" s="1">
        <v>6.4675599999999996E-11</v>
      </c>
      <c r="J4596" s="1">
        <f t="shared" si="142"/>
        <v>0.15280042134560515</v>
      </c>
      <c r="K4596" s="1">
        <f t="shared" si="143"/>
        <v>0.94080761058064011</v>
      </c>
    </row>
    <row r="4597" spans="1:11" x14ac:dyDescent="0.4">
      <c r="A4597" s="1">
        <v>45.95</v>
      </c>
      <c r="B4597" s="1">
        <v>3.3799090000000001</v>
      </c>
      <c r="C4597" s="1">
        <v>1.4018729999999999</v>
      </c>
      <c r="D4597" s="1">
        <v>3.3799090000000001</v>
      </c>
      <c r="E4597" s="1">
        <v>0.16231809999999999</v>
      </c>
      <c r="F4597" s="1">
        <v>2461317</v>
      </c>
      <c r="G4597" s="1">
        <v>-89.255960000000002</v>
      </c>
      <c r="H4597" s="1">
        <v>6.4657100000000006E-11</v>
      </c>
      <c r="I4597" s="1">
        <v>6.4668029999999995E-11</v>
      </c>
      <c r="J4597" s="1">
        <f t="shared" si="142"/>
        <v>0.1526647552116901</v>
      </c>
      <c r="K4597" s="1">
        <f t="shared" si="143"/>
        <v>0.94052822951778081</v>
      </c>
    </row>
    <row r="4598" spans="1:11" x14ac:dyDescent="0.4">
      <c r="A4598" s="1">
        <v>45.96</v>
      </c>
      <c r="B4598" s="1">
        <v>3.3706740000000002</v>
      </c>
      <c r="C4598" s="1">
        <v>1.480537</v>
      </c>
      <c r="D4598" s="1">
        <v>3.3706740000000002</v>
      </c>
      <c r="E4598" s="1">
        <v>0.1622094</v>
      </c>
      <c r="F4598" s="1">
        <v>2461641</v>
      </c>
      <c r="G4598" s="1">
        <v>-89.2547</v>
      </c>
      <c r="H4598" s="1">
        <v>6.4648610000000003E-11</v>
      </c>
      <c r="I4598" s="1">
        <v>6.4659560000000004E-11</v>
      </c>
      <c r="J4598" s="1">
        <f t="shared" si="142"/>
        <v>0.15251340100972696</v>
      </c>
      <c r="K4598" s="1">
        <f t="shared" si="143"/>
        <v>0.94022541856222241</v>
      </c>
    </row>
    <row r="4599" spans="1:11" x14ac:dyDescent="0.4">
      <c r="A4599" s="1">
        <v>45.97</v>
      </c>
      <c r="B4599" s="1">
        <v>3.362387</v>
      </c>
      <c r="C4599" s="1">
        <v>1.5811440000000001</v>
      </c>
      <c r="D4599" s="1">
        <v>3.362387</v>
      </c>
      <c r="E4599" s="1">
        <v>0.16211200000000001</v>
      </c>
      <c r="F4599" s="1">
        <v>2461965</v>
      </c>
      <c r="G4599" s="1">
        <v>-89.253450000000001</v>
      </c>
      <c r="H4599" s="1">
        <v>6.4640109999999995E-11</v>
      </c>
      <c r="I4599" s="1">
        <v>6.4651100000000006E-11</v>
      </c>
      <c r="J4599" s="1">
        <f t="shared" si="142"/>
        <v>0.15236186853426317</v>
      </c>
      <c r="K4599" s="1">
        <f t="shared" si="143"/>
        <v>0.93985558462213259</v>
      </c>
    </row>
    <row r="4600" spans="1:11" x14ac:dyDescent="0.4">
      <c r="A4600" s="1">
        <v>45.98</v>
      </c>
      <c r="B4600" s="1">
        <v>3.3545340000000001</v>
      </c>
      <c r="C4600" s="1">
        <v>1.595556</v>
      </c>
      <c r="D4600" s="1">
        <v>3.3545340000000001</v>
      </c>
      <c r="E4600" s="1">
        <v>0.16201960000000001</v>
      </c>
      <c r="F4600" s="1">
        <v>2462223</v>
      </c>
      <c r="G4600" s="1">
        <v>-89.254710000000003</v>
      </c>
      <c r="H4600" s="1">
        <v>6.4633349999999996E-11</v>
      </c>
      <c r="I4600" s="1">
        <v>6.4644290000000004E-11</v>
      </c>
      <c r="J4600" s="1">
        <f t="shared" si="142"/>
        <v>0.15224135564789448</v>
      </c>
      <c r="K4600" s="1">
        <f t="shared" si="143"/>
        <v>0.93964776883719292</v>
      </c>
    </row>
    <row r="4601" spans="1:11" x14ac:dyDescent="0.4">
      <c r="A4601" s="1">
        <v>45.99</v>
      </c>
      <c r="B4601" s="1">
        <v>3.3474879999999998</v>
      </c>
      <c r="C4601" s="1">
        <v>1.583728</v>
      </c>
      <c r="D4601" s="1">
        <v>3.3474879999999998</v>
      </c>
      <c r="E4601" s="1">
        <v>0.16193669999999999</v>
      </c>
      <c r="F4601" s="1">
        <v>2462444</v>
      </c>
      <c r="G4601" s="1">
        <v>-89.257369999999995</v>
      </c>
      <c r="H4601" s="1">
        <v>6.4627540000000002E-11</v>
      </c>
      <c r="I4601" s="1">
        <v>6.4638400000000003E-11</v>
      </c>
      <c r="J4601" s="1">
        <f t="shared" si="142"/>
        <v>0.15213777874407769</v>
      </c>
      <c r="K4601" s="1">
        <f t="shared" si="143"/>
        <v>0.93948918771395062</v>
      </c>
    </row>
    <row r="4602" spans="1:11" x14ac:dyDescent="0.4">
      <c r="A4602" s="1">
        <v>46</v>
      </c>
      <c r="B4602" s="1">
        <v>3.339642</v>
      </c>
      <c r="C4602" s="1">
        <v>1.3737239999999999</v>
      </c>
      <c r="D4602" s="1">
        <v>3.339642</v>
      </c>
      <c r="E4602" s="1">
        <v>0.1618444</v>
      </c>
      <c r="F4602" s="1">
        <v>2462665</v>
      </c>
      <c r="G4602" s="1">
        <v>-89.260019999999997</v>
      </c>
      <c r="H4602" s="1">
        <v>6.4621729999999996E-11</v>
      </c>
      <c r="I4602" s="1">
        <v>6.4632499999999996E-11</v>
      </c>
      <c r="J4602" s="1">
        <f t="shared" si="142"/>
        <v>0.15203420184026067</v>
      </c>
      <c r="K4602" s="1">
        <f t="shared" si="143"/>
        <v>0.93938500090371169</v>
      </c>
    </row>
    <row r="4603" spans="1:11" x14ac:dyDescent="0.4">
      <c r="A4603" s="1">
        <v>46.01</v>
      </c>
      <c r="B4603" s="1">
        <v>3.3322020000000001</v>
      </c>
      <c r="C4603" s="1">
        <v>1.627705</v>
      </c>
      <c r="D4603" s="1">
        <v>3.3322020000000001</v>
      </c>
      <c r="E4603" s="1">
        <v>0.16175680000000001</v>
      </c>
      <c r="F4603" s="1">
        <v>2462910</v>
      </c>
      <c r="G4603" s="1">
        <v>-89.261849999999995</v>
      </c>
      <c r="H4603" s="1">
        <v>6.4615300000000006E-11</v>
      </c>
      <c r="I4603" s="1">
        <v>6.4626000000000005E-11</v>
      </c>
      <c r="J4603" s="1">
        <f t="shared" si="142"/>
        <v>0.15191957197941014</v>
      </c>
      <c r="K4603" s="1">
        <f t="shared" si="143"/>
        <v>0.93918507277227381</v>
      </c>
    </row>
    <row r="4604" spans="1:11" x14ac:dyDescent="0.4">
      <c r="A4604" s="1">
        <v>46.02</v>
      </c>
      <c r="B4604" s="1">
        <v>3.3243269999999998</v>
      </c>
      <c r="C4604" s="1">
        <v>1.544813</v>
      </c>
      <c r="D4604" s="1">
        <v>3.3243269999999998</v>
      </c>
      <c r="E4604" s="1">
        <v>0.16166420000000001</v>
      </c>
      <c r="F4604" s="1">
        <v>2463224</v>
      </c>
      <c r="G4604" s="1">
        <v>-89.261250000000004</v>
      </c>
      <c r="H4604" s="1">
        <v>6.460705E-11</v>
      </c>
      <c r="I4604" s="1">
        <v>6.4617749999999999E-11</v>
      </c>
      <c r="J4604" s="1">
        <f t="shared" si="142"/>
        <v>0.15177249634146003</v>
      </c>
      <c r="K4604" s="1">
        <f t="shared" si="143"/>
        <v>0.93881327060326303</v>
      </c>
    </row>
    <row r="4605" spans="1:11" x14ac:dyDescent="0.4">
      <c r="A4605" s="1">
        <v>46.03</v>
      </c>
      <c r="B4605" s="1">
        <v>3.3154970000000001</v>
      </c>
      <c r="C4605" s="1">
        <v>1.5126729999999999</v>
      </c>
      <c r="D4605" s="1">
        <v>3.3154970000000001</v>
      </c>
      <c r="E4605" s="1">
        <v>0.16156029999999999</v>
      </c>
      <c r="F4605" s="1">
        <v>2463538</v>
      </c>
      <c r="G4605" s="1">
        <v>-89.260649999999998</v>
      </c>
      <c r="H4605" s="1">
        <v>6.4598790000000001E-11</v>
      </c>
      <c r="I4605" s="1">
        <v>6.460949E-11</v>
      </c>
      <c r="J4605" s="1">
        <f t="shared" si="142"/>
        <v>0.15162524243000952</v>
      </c>
      <c r="K4605" s="1">
        <f t="shared" si="143"/>
        <v>0.93850557612241081</v>
      </c>
    </row>
    <row r="4606" spans="1:11" x14ac:dyDescent="0.4">
      <c r="A4606" s="1">
        <v>46.04</v>
      </c>
      <c r="B4606" s="1">
        <v>3.30769</v>
      </c>
      <c r="C4606" s="1">
        <v>1.4465669999999999</v>
      </c>
      <c r="D4606" s="1">
        <v>3.30769</v>
      </c>
      <c r="E4606" s="1">
        <v>0.16146840000000001</v>
      </c>
      <c r="F4606" s="1">
        <v>2463852</v>
      </c>
      <c r="G4606" s="1">
        <v>-89.260050000000007</v>
      </c>
      <c r="H4606" s="1">
        <v>6.4590530000000002E-11</v>
      </c>
      <c r="I4606" s="1">
        <v>6.4601230000000001E-11</v>
      </c>
      <c r="J4606" s="1">
        <f t="shared" si="142"/>
        <v>0.15147798851855901</v>
      </c>
      <c r="K4606" s="1">
        <f t="shared" si="143"/>
        <v>0.93812776071701331</v>
      </c>
    </row>
    <row r="4607" spans="1:11" x14ac:dyDescent="0.4">
      <c r="A4607" s="1">
        <v>46.05</v>
      </c>
      <c r="B4607" s="1">
        <v>3.2998120000000002</v>
      </c>
      <c r="C4607" s="1">
        <v>1.6230070000000001</v>
      </c>
      <c r="D4607" s="1">
        <v>3.2998120000000002</v>
      </c>
      <c r="E4607" s="1">
        <v>0.16137580000000001</v>
      </c>
      <c r="F4607" s="1">
        <v>2464001</v>
      </c>
      <c r="G4607" s="1">
        <v>-89.259420000000006</v>
      </c>
      <c r="H4607" s="1">
        <v>6.4586660000000004E-11</v>
      </c>
      <c r="I4607" s="1">
        <v>6.4597389999999994E-11</v>
      </c>
      <c r="J4607" s="1">
        <f t="shared" si="142"/>
        <v>0.15140899667384794</v>
      </c>
      <c r="K4607" s="1">
        <f t="shared" si="143"/>
        <v>0.93823855047564708</v>
      </c>
    </row>
    <row r="4608" spans="1:11" x14ac:dyDescent="0.4">
      <c r="A4608" s="1">
        <v>46.06</v>
      </c>
      <c r="B4608" s="1">
        <v>3.291045</v>
      </c>
      <c r="C4608" s="1">
        <v>1.5318210000000001</v>
      </c>
      <c r="D4608" s="1">
        <v>3.291045</v>
      </c>
      <c r="E4608" s="1">
        <v>0.16127259999999999</v>
      </c>
      <c r="F4608" s="1">
        <v>2464134</v>
      </c>
      <c r="G4608" s="1">
        <v>-89.258790000000005</v>
      </c>
      <c r="H4608" s="1">
        <v>6.4583219999999996E-11</v>
      </c>
      <c r="I4608" s="1">
        <v>6.4593980000000003E-11</v>
      </c>
      <c r="J4608" s="1">
        <f t="shared" si="142"/>
        <v>0.15134767058966017</v>
      </c>
      <c r="K4608" s="1">
        <f t="shared" si="143"/>
        <v>0.93845867549515649</v>
      </c>
    </row>
    <row r="4609" spans="1:11" x14ac:dyDescent="0.4">
      <c r="A4609" s="1">
        <v>46.07</v>
      </c>
      <c r="B4609" s="1">
        <v>3.2820659999999999</v>
      </c>
      <c r="C4609" s="1">
        <v>1.3427249999999999</v>
      </c>
      <c r="D4609" s="1">
        <v>3.2820659999999999</v>
      </c>
      <c r="E4609" s="1">
        <v>0.161167</v>
      </c>
      <c r="F4609" s="1">
        <v>2464266</v>
      </c>
      <c r="G4609" s="1">
        <v>-89.258160000000004</v>
      </c>
      <c r="H4609" s="1">
        <v>6.4579769999999995E-11</v>
      </c>
      <c r="I4609" s="1">
        <v>6.4590559999999994E-11</v>
      </c>
      <c r="J4609" s="1">
        <f t="shared" si="142"/>
        <v>0.15128616623197197</v>
      </c>
      <c r="K4609" s="1">
        <f t="shared" si="143"/>
        <v>0.938691954506642</v>
      </c>
    </row>
    <row r="4610" spans="1:11" x14ac:dyDescent="0.4">
      <c r="A4610" s="1">
        <v>46.08</v>
      </c>
      <c r="B4610" s="1">
        <v>3.2731940000000002</v>
      </c>
      <c r="C4610" s="1">
        <v>1.590122</v>
      </c>
      <c r="D4610" s="1">
        <v>3.2731940000000002</v>
      </c>
      <c r="E4610" s="1">
        <v>0.1610626</v>
      </c>
      <c r="F4610" s="1">
        <v>2464503</v>
      </c>
      <c r="G4610" s="1">
        <v>-89.259870000000006</v>
      </c>
      <c r="H4610" s="1">
        <v>6.4573610000000006E-11</v>
      </c>
      <c r="I4610" s="1">
        <v>6.4584359999999995E-11</v>
      </c>
      <c r="J4610" s="1">
        <f t="shared" si="142"/>
        <v>0.15117634975563618</v>
      </c>
      <c r="K4610" s="1">
        <f t="shared" si="143"/>
        <v>0.93861858529314801</v>
      </c>
    </row>
    <row r="4611" spans="1:11" x14ac:dyDescent="0.4">
      <c r="A4611" s="1">
        <v>46.09</v>
      </c>
      <c r="B4611" s="1">
        <v>3.264465</v>
      </c>
      <c r="C4611" s="1">
        <v>1.589661</v>
      </c>
      <c r="D4611" s="1">
        <v>3.264465</v>
      </c>
      <c r="E4611" s="1">
        <v>0.16095989999999999</v>
      </c>
      <c r="F4611" s="1">
        <v>2464774</v>
      </c>
      <c r="G4611" s="1">
        <v>-89.262360000000001</v>
      </c>
      <c r="H4611" s="1">
        <v>6.4566519999999997E-11</v>
      </c>
      <c r="I4611" s="1">
        <v>6.4577210000000003E-11</v>
      </c>
      <c r="J4611" s="1">
        <f t="shared" ref="J4611:J4674" si="144">(H4611-AVERAGE($H$2:$H$202))/AVERAGE($H$2:$H$202)</f>
        <v>0.15104995384374931</v>
      </c>
      <c r="K4611" s="1">
        <f t="shared" ref="K4611:K4674" si="145">J4611/E4611</f>
        <v>0.93843220481467315</v>
      </c>
    </row>
    <row r="4612" spans="1:11" x14ac:dyDescent="0.4">
      <c r="A4612" s="1">
        <v>46.1</v>
      </c>
      <c r="B4612" s="1">
        <v>3.2555079999999998</v>
      </c>
      <c r="C4612" s="1">
        <v>1.5221720000000001</v>
      </c>
      <c r="D4612" s="1">
        <v>3.2555079999999998</v>
      </c>
      <c r="E4612" s="1">
        <v>0.16085450000000001</v>
      </c>
      <c r="F4612" s="1">
        <v>2465046</v>
      </c>
      <c r="G4612" s="1">
        <v>-89.264859999999999</v>
      </c>
      <c r="H4612" s="1">
        <v>6.4559439999999995E-11</v>
      </c>
      <c r="I4612" s="1">
        <v>6.4570059999999999E-11</v>
      </c>
      <c r="J4612" s="1">
        <f t="shared" si="144"/>
        <v>0.15092373620536306</v>
      </c>
      <c r="K4612" s="1">
        <f t="shared" si="145"/>
        <v>0.93826244342162046</v>
      </c>
    </row>
    <row r="4613" spans="1:11" x14ac:dyDescent="0.4">
      <c r="A4613" s="1">
        <v>46.11</v>
      </c>
      <c r="B4613" s="1">
        <v>3.245949</v>
      </c>
      <c r="C4613" s="1">
        <v>1.3322290000000001</v>
      </c>
      <c r="D4613" s="1">
        <v>3.245949</v>
      </c>
      <c r="E4613" s="1">
        <v>0.1607421</v>
      </c>
      <c r="F4613" s="1">
        <v>2465330</v>
      </c>
      <c r="G4613" s="1">
        <v>-89.264870000000002</v>
      </c>
      <c r="H4613" s="1">
        <v>6.4551969999999999E-11</v>
      </c>
      <c r="I4613" s="1">
        <v>6.4562610000000002E-11</v>
      </c>
      <c r="J4613" s="1">
        <f t="shared" si="144"/>
        <v>0.1507905659004557</v>
      </c>
      <c r="K4613" s="1">
        <f t="shared" si="145"/>
        <v>0.93809005792792122</v>
      </c>
    </row>
    <row r="4614" spans="1:11" x14ac:dyDescent="0.4">
      <c r="A4614" s="1">
        <v>46.12</v>
      </c>
      <c r="B4614" s="1">
        <v>3.2370559999999999</v>
      </c>
      <c r="C4614" s="1">
        <v>1.620455</v>
      </c>
      <c r="D4614" s="1">
        <v>3.2370559999999999</v>
      </c>
      <c r="E4614" s="1">
        <v>0.16063749999999999</v>
      </c>
      <c r="F4614" s="1">
        <v>2465625</v>
      </c>
      <c r="G4614" s="1">
        <v>-89.262780000000006</v>
      </c>
      <c r="H4614" s="1">
        <v>6.4544190000000006E-11</v>
      </c>
      <c r="I4614" s="1">
        <v>6.4554890000000005E-11</v>
      </c>
      <c r="J4614" s="1">
        <f t="shared" si="144"/>
        <v>0.15065186911703146</v>
      </c>
      <c r="K4614" s="1">
        <f t="shared" si="145"/>
        <v>0.93783748574916492</v>
      </c>
    </row>
    <row r="4615" spans="1:11" x14ac:dyDescent="0.4">
      <c r="A4615" s="1">
        <v>46.13</v>
      </c>
      <c r="B4615" s="1">
        <v>3.2288169999999998</v>
      </c>
      <c r="C4615" s="1">
        <v>1.4780139999999999</v>
      </c>
      <c r="D4615" s="1">
        <v>3.2288169999999998</v>
      </c>
      <c r="E4615" s="1">
        <v>0.1605405</v>
      </c>
      <c r="F4615" s="1">
        <v>2465920</v>
      </c>
      <c r="G4615" s="1">
        <v>-89.260689999999997</v>
      </c>
      <c r="H4615" s="1">
        <v>6.4536420000000005E-11</v>
      </c>
      <c r="I4615" s="1">
        <v>6.4547169999999994E-11</v>
      </c>
      <c r="J4615" s="1">
        <f t="shared" si="144"/>
        <v>0.15051335060710766</v>
      </c>
      <c r="K4615" s="1">
        <f t="shared" si="145"/>
        <v>0.93754130955807202</v>
      </c>
    </row>
    <row r="4616" spans="1:11" x14ac:dyDescent="0.4">
      <c r="A4616" s="1">
        <v>46.14</v>
      </c>
      <c r="B4616" s="1">
        <v>3.2211989999999999</v>
      </c>
      <c r="C4616" s="1">
        <v>1.4879039999999999</v>
      </c>
      <c r="D4616" s="1">
        <v>3.2211989999999999</v>
      </c>
      <c r="E4616" s="1">
        <v>0.16045090000000001</v>
      </c>
      <c r="F4616" s="1">
        <v>2466246</v>
      </c>
      <c r="G4616" s="1">
        <v>-89.259180000000001</v>
      </c>
      <c r="H4616" s="1">
        <v>6.4527869999999994E-11</v>
      </c>
      <c r="I4616" s="1">
        <v>6.4538669999999999E-11</v>
      </c>
      <c r="J4616" s="1">
        <f t="shared" si="144"/>
        <v>0.15036092676414109</v>
      </c>
      <c r="K4616" s="1">
        <f t="shared" si="145"/>
        <v>0.9371148853894935</v>
      </c>
    </row>
    <row r="4617" spans="1:11" x14ac:dyDescent="0.4">
      <c r="A4617" s="1">
        <v>46.15</v>
      </c>
      <c r="B4617" s="1">
        <v>3.2132070000000001</v>
      </c>
      <c r="C4617" s="1">
        <v>1.374986</v>
      </c>
      <c r="D4617" s="1">
        <v>3.2132070000000001</v>
      </c>
      <c r="E4617" s="1">
        <v>0.1603569</v>
      </c>
      <c r="F4617" s="1">
        <v>2466702</v>
      </c>
      <c r="G4617" s="1">
        <v>-89.260120000000001</v>
      </c>
      <c r="H4617" s="1">
        <v>6.4516009999999998E-11</v>
      </c>
      <c r="I4617" s="1">
        <v>6.4526770000000005E-11</v>
      </c>
      <c r="J4617" s="1">
        <f t="shared" si="144"/>
        <v>0.15014949439249425</v>
      </c>
      <c r="K4617" s="1">
        <f t="shared" si="145"/>
        <v>0.93634570381751114</v>
      </c>
    </row>
    <row r="4618" spans="1:11" x14ac:dyDescent="0.4">
      <c r="A4618" s="1">
        <v>46.16</v>
      </c>
      <c r="B4618" s="1">
        <v>3.2035390000000001</v>
      </c>
      <c r="C4618" s="1">
        <v>1.6576010000000001</v>
      </c>
      <c r="D4618" s="1">
        <v>3.203538</v>
      </c>
      <c r="E4618" s="1">
        <v>0.1602431</v>
      </c>
      <c r="F4618" s="1">
        <v>2467158</v>
      </c>
      <c r="G4618" s="1">
        <v>-89.261060000000001</v>
      </c>
      <c r="H4618" s="1">
        <v>6.4504150000000002E-11</v>
      </c>
      <c r="I4618" s="1">
        <v>6.4514880000000005E-11</v>
      </c>
      <c r="J4618" s="1">
        <f t="shared" si="144"/>
        <v>0.14993806202084742</v>
      </c>
      <c r="K4618" s="1">
        <f t="shared" si="145"/>
        <v>0.93569122178020403</v>
      </c>
    </row>
    <row r="4619" spans="1:11" x14ac:dyDescent="0.4">
      <c r="A4619" s="1">
        <v>46.17</v>
      </c>
      <c r="B4619" s="1">
        <v>3.1946439999999998</v>
      </c>
      <c r="C4619" s="1">
        <v>1.551798</v>
      </c>
      <c r="D4619" s="1">
        <v>3.1946439999999998</v>
      </c>
      <c r="E4619" s="1">
        <v>0.16013849999999999</v>
      </c>
      <c r="F4619" s="1">
        <v>2467612</v>
      </c>
      <c r="G4619" s="1">
        <v>-89.262</v>
      </c>
      <c r="H4619" s="1">
        <v>6.4492350000000001E-11</v>
      </c>
      <c r="I4619" s="1">
        <v>6.450305E-11</v>
      </c>
      <c r="J4619" s="1">
        <f t="shared" si="144"/>
        <v>0.1497276992902038</v>
      </c>
      <c r="K4619" s="1">
        <f t="shared" si="145"/>
        <v>0.93498877090895571</v>
      </c>
    </row>
    <row r="4620" spans="1:11" x14ac:dyDescent="0.4">
      <c r="A4620" s="1">
        <v>46.18</v>
      </c>
      <c r="B4620" s="1">
        <v>3.1858580000000001</v>
      </c>
      <c r="C4620" s="1">
        <v>1.402274</v>
      </c>
      <c r="D4620" s="1">
        <v>3.1858580000000001</v>
      </c>
      <c r="E4620" s="1">
        <v>0.16003510000000001</v>
      </c>
      <c r="F4620" s="1">
        <v>2467831</v>
      </c>
      <c r="G4620" s="1">
        <v>-89.262299999999996</v>
      </c>
      <c r="H4620" s="1">
        <v>6.4486569999999999E-11</v>
      </c>
      <c r="I4620" s="1">
        <v>6.4497269999999998E-11</v>
      </c>
      <c r="J4620" s="1">
        <f t="shared" si="144"/>
        <v>0.1496246572068885</v>
      </c>
      <c r="K4620" s="1">
        <f t="shared" si="145"/>
        <v>0.93494900310549678</v>
      </c>
    </row>
    <row r="4621" spans="1:11" x14ac:dyDescent="0.4">
      <c r="A4621" s="1">
        <v>46.19</v>
      </c>
      <c r="B4621" s="1">
        <v>3.17754</v>
      </c>
      <c r="C4621" s="1">
        <v>1.3408439999999999</v>
      </c>
      <c r="D4621" s="1">
        <v>3.17754</v>
      </c>
      <c r="E4621" s="1">
        <v>0.1599373</v>
      </c>
      <c r="F4621" s="1">
        <v>2468049</v>
      </c>
      <c r="G4621" s="1">
        <v>-89.262600000000006</v>
      </c>
      <c r="H4621" s="1">
        <v>6.4480789999999997E-11</v>
      </c>
      <c r="I4621" s="1">
        <v>6.4491489999999996E-11</v>
      </c>
      <c r="J4621" s="1">
        <f t="shared" si="144"/>
        <v>0.14952161512357318</v>
      </c>
      <c r="K4621" s="1">
        <f t="shared" si="145"/>
        <v>0.93487644923087465</v>
      </c>
    </row>
    <row r="4622" spans="1:11" x14ac:dyDescent="0.4">
      <c r="A4622" s="1">
        <v>46.2</v>
      </c>
      <c r="B4622" s="1">
        <v>3.169136</v>
      </c>
      <c r="C4622" s="1">
        <v>1.6035470000000001</v>
      </c>
      <c r="D4622" s="1">
        <v>3.169136</v>
      </c>
      <c r="E4622" s="1">
        <v>0.15983839999999999</v>
      </c>
      <c r="F4622" s="1">
        <v>2468268</v>
      </c>
      <c r="G4622" s="1">
        <v>-89.262900000000002</v>
      </c>
      <c r="H4622" s="1">
        <v>6.4475009999999995E-11</v>
      </c>
      <c r="I4622" s="1">
        <v>6.4485709999999994E-11</v>
      </c>
      <c r="J4622" s="1">
        <f t="shared" si="144"/>
        <v>0.14941857304025788</v>
      </c>
      <c r="K4622" s="1">
        <f t="shared" si="145"/>
        <v>0.93481023984385414</v>
      </c>
    </row>
    <row r="4623" spans="1:11" x14ac:dyDescent="0.4">
      <c r="A4623" s="1">
        <v>46.21</v>
      </c>
      <c r="B4623" s="1">
        <v>3.1613169999999999</v>
      </c>
      <c r="C4623" s="1">
        <v>1.5135479999999999</v>
      </c>
      <c r="D4623" s="1">
        <v>3.1613169999999999</v>
      </c>
      <c r="E4623" s="1">
        <v>0.15974640000000001</v>
      </c>
      <c r="F4623" s="1">
        <v>2468503</v>
      </c>
      <c r="G4623" s="1">
        <v>-89.26258</v>
      </c>
      <c r="H4623" s="1">
        <v>6.4468870000000005E-11</v>
      </c>
      <c r="I4623" s="1">
        <v>6.4479570000000004E-11</v>
      </c>
      <c r="J4623" s="1">
        <f t="shared" si="144"/>
        <v>0.14930911311092315</v>
      </c>
      <c r="K4623" s="1">
        <f t="shared" si="145"/>
        <v>0.93466339842978086</v>
      </c>
    </row>
    <row r="4624" spans="1:11" x14ac:dyDescent="0.4">
      <c r="A4624" s="1">
        <v>46.22</v>
      </c>
      <c r="B4624" s="1">
        <v>3.1521870000000001</v>
      </c>
      <c r="C4624" s="1">
        <v>1.4861629999999999</v>
      </c>
      <c r="D4624" s="1">
        <v>3.1521870000000001</v>
      </c>
      <c r="E4624" s="1">
        <v>0.159639</v>
      </c>
      <c r="F4624" s="1">
        <v>2468747</v>
      </c>
      <c r="G4624" s="1">
        <v>-89.261939999999996</v>
      </c>
      <c r="H4624" s="1">
        <v>6.4462539999999996E-11</v>
      </c>
      <c r="I4624" s="1">
        <v>6.4473239999999994E-11</v>
      </c>
      <c r="J4624" s="1">
        <f t="shared" si="144"/>
        <v>0.14919626598507774</v>
      </c>
      <c r="K4624" s="1">
        <f t="shared" si="145"/>
        <v>0.93458532053619559</v>
      </c>
    </row>
    <row r="4625" spans="1:11" x14ac:dyDescent="0.4">
      <c r="A4625" s="1">
        <v>46.23</v>
      </c>
      <c r="B4625" s="1">
        <v>3.1440519999999998</v>
      </c>
      <c r="C4625" s="1">
        <v>1.470102</v>
      </c>
      <c r="D4625" s="1">
        <v>3.1440519999999998</v>
      </c>
      <c r="E4625" s="1">
        <v>0.1595433</v>
      </c>
      <c r="F4625" s="1">
        <v>2468990</v>
      </c>
      <c r="G4625" s="1">
        <v>-89.261309999999995</v>
      </c>
      <c r="H4625" s="1">
        <v>6.4456209999999999E-11</v>
      </c>
      <c r="I4625" s="1">
        <v>6.4466909999999998E-11</v>
      </c>
      <c r="J4625" s="1">
        <f t="shared" si="144"/>
        <v>0.14908341885923251</v>
      </c>
      <c r="K4625" s="1">
        <f t="shared" si="145"/>
        <v>0.93443860606639395</v>
      </c>
    </row>
    <row r="4626" spans="1:11" x14ac:dyDescent="0.4">
      <c r="A4626" s="1">
        <v>46.24</v>
      </c>
      <c r="B4626" s="1">
        <v>3.135723</v>
      </c>
      <c r="C4626" s="1">
        <v>1.5707500000000001</v>
      </c>
      <c r="D4626" s="1">
        <v>3.1357219999999999</v>
      </c>
      <c r="E4626" s="1">
        <v>0.15944530000000001</v>
      </c>
      <c r="F4626" s="1">
        <v>2469250</v>
      </c>
      <c r="G4626" s="1">
        <v>-89.260850000000005</v>
      </c>
      <c r="H4626" s="1">
        <v>6.4449439999999994E-11</v>
      </c>
      <c r="I4626" s="1">
        <v>6.4460149999999999E-11</v>
      </c>
      <c r="J4626" s="1">
        <f t="shared" si="144"/>
        <v>0.14896272769936317</v>
      </c>
      <c r="K4626" s="1">
        <f t="shared" si="145"/>
        <v>0.93425599688020378</v>
      </c>
    </row>
    <row r="4627" spans="1:11" x14ac:dyDescent="0.4">
      <c r="A4627" s="1">
        <v>46.25</v>
      </c>
      <c r="B4627" s="1">
        <v>3.1278410000000001</v>
      </c>
      <c r="C4627" s="1">
        <v>1.515611</v>
      </c>
      <c r="D4627" s="1">
        <v>3.1278410000000001</v>
      </c>
      <c r="E4627" s="1">
        <v>0.15935260000000001</v>
      </c>
      <c r="F4627" s="1">
        <v>2469527</v>
      </c>
      <c r="G4627" s="1">
        <v>-89.260549999999995</v>
      </c>
      <c r="H4627" s="1">
        <v>6.4442229999999994E-11</v>
      </c>
      <c r="I4627" s="1">
        <v>6.4452979999999996E-11</v>
      </c>
      <c r="J4627" s="1">
        <f t="shared" si="144"/>
        <v>0.14883419250546989</v>
      </c>
      <c r="K4627" s="1">
        <f t="shared" si="145"/>
        <v>0.93399287181677537</v>
      </c>
    </row>
    <row r="4628" spans="1:11" x14ac:dyDescent="0.4">
      <c r="A4628" s="1">
        <v>46.26</v>
      </c>
      <c r="B4628" s="1">
        <v>3.1191870000000002</v>
      </c>
      <c r="C4628" s="1">
        <v>1.399969</v>
      </c>
      <c r="D4628" s="1">
        <v>3.119186</v>
      </c>
      <c r="E4628" s="1">
        <v>0.1592508</v>
      </c>
      <c r="F4628" s="1">
        <v>2469803</v>
      </c>
      <c r="G4628" s="1">
        <v>-89.260249999999999</v>
      </c>
      <c r="H4628" s="1">
        <v>6.443503E-11</v>
      </c>
      <c r="I4628" s="1">
        <v>6.4445810000000006E-11</v>
      </c>
      <c r="J4628" s="1">
        <f t="shared" si="144"/>
        <v>0.14870583558507727</v>
      </c>
      <c r="K4628" s="1">
        <f t="shared" si="145"/>
        <v>0.9337839155914901</v>
      </c>
    </row>
    <row r="4629" spans="1:11" x14ac:dyDescent="0.4">
      <c r="A4629" s="1">
        <v>46.27</v>
      </c>
      <c r="B4629" s="1">
        <v>3.1106910000000001</v>
      </c>
      <c r="C4629" s="1">
        <v>1.4860370000000001</v>
      </c>
      <c r="D4629" s="1">
        <v>3.1106910000000001</v>
      </c>
      <c r="E4629" s="1">
        <v>0.15915080000000001</v>
      </c>
      <c r="F4629" s="1">
        <v>2470079</v>
      </c>
      <c r="G4629" s="1">
        <v>-89.260159999999999</v>
      </c>
      <c r="H4629" s="1">
        <v>6.4427810000000006E-11</v>
      </c>
      <c r="I4629" s="1">
        <v>6.4438609999999998E-11</v>
      </c>
      <c r="J4629" s="1">
        <f t="shared" si="144"/>
        <v>0.14857712211768359</v>
      </c>
      <c r="K4629" s="1">
        <f t="shared" si="145"/>
        <v>0.93356189298252712</v>
      </c>
    </row>
    <row r="4630" spans="1:11" x14ac:dyDescent="0.4">
      <c r="A4630" s="1">
        <v>46.28</v>
      </c>
      <c r="B4630" s="1">
        <v>3.1013739999999999</v>
      </c>
      <c r="C4630" s="1">
        <v>1.602052</v>
      </c>
      <c r="D4630" s="1">
        <v>3.1013739999999999</v>
      </c>
      <c r="E4630" s="1">
        <v>0.15904119999999999</v>
      </c>
      <c r="F4630" s="1">
        <v>2470358</v>
      </c>
      <c r="G4630" s="1">
        <v>-89.261060000000001</v>
      </c>
      <c r="H4630" s="1">
        <v>6.4420530000000004E-11</v>
      </c>
      <c r="I4630" s="1">
        <v>6.4431289999999999E-11</v>
      </c>
      <c r="J4630" s="1">
        <f t="shared" si="144"/>
        <v>0.14844733900928647</v>
      </c>
      <c r="K4630" s="1">
        <f t="shared" si="145"/>
        <v>0.93338920361067745</v>
      </c>
    </row>
    <row r="4631" spans="1:11" x14ac:dyDescent="0.4">
      <c r="A4631" s="1">
        <v>46.29</v>
      </c>
      <c r="B4631" s="1">
        <v>3.0930909999999998</v>
      </c>
      <c r="C4631" s="1">
        <v>1.5007010000000001</v>
      </c>
      <c r="D4631" s="1">
        <v>3.0930909999999998</v>
      </c>
      <c r="E4631" s="1">
        <v>0.1589438</v>
      </c>
      <c r="F4631" s="1">
        <v>2470637</v>
      </c>
      <c r="G4631" s="1">
        <v>-89.261960000000002</v>
      </c>
      <c r="H4631" s="1">
        <v>6.4413239999999997E-11</v>
      </c>
      <c r="I4631" s="1">
        <v>6.4423980000000006E-11</v>
      </c>
      <c r="J4631" s="1">
        <f t="shared" si="144"/>
        <v>0.1483173776273887</v>
      </c>
      <c r="K4631" s="1">
        <f t="shared" si="145"/>
        <v>0.93314352385804733</v>
      </c>
    </row>
    <row r="4632" spans="1:11" x14ac:dyDescent="0.4">
      <c r="A4632" s="1">
        <v>46.3</v>
      </c>
      <c r="B4632" s="1">
        <v>3.085086</v>
      </c>
      <c r="C4632" s="1">
        <v>1.336848</v>
      </c>
      <c r="D4632" s="1">
        <v>3.085086</v>
      </c>
      <c r="E4632" s="1">
        <v>0.15884960000000001</v>
      </c>
      <c r="F4632" s="1">
        <v>2470916</v>
      </c>
      <c r="G4632" s="1">
        <v>-89.262860000000003</v>
      </c>
      <c r="H4632" s="1">
        <v>6.4405959999999995E-11</v>
      </c>
      <c r="I4632" s="1">
        <v>6.4416660000000006E-11</v>
      </c>
      <c r="J4632" s="1">
        <f t="shared" si="144"/>
        <v>0.14818759451899158</v>
      </c>
      <c r="K4632" s="1">
        <f t="shared" si="145"/>
        <v>0.93287987202354661</v>
      </c>
    </row>
    <row r="4633" spans="1:11" x14ac:dyDescent="0.4">
      <c r="A4633" s="1">
        <v>46.31</v>
      </c>
      <c r="B4633" s="1">
        <v>3.0776309999999998</v>
      </c>
      <c r="C4633" s="1">
        <v>1.431894</v>
      </c>
      <c r="D4633" s="1">
        <v>3.0776309999999998</v>
      </c>
      <c r="E4633" s="1">
        <v>0.15876190000000001</v>
      </c>
      <c r="F4633" s="1">
        <v>2471213</v>
      </c>
      <c r="G4633" s="1">
        <v>-89.264049999999997</v>
      </c>
      <c r="H4633" s="1">
        <v>6.4398210000000006E-11</v>
      </c>
      <c r="I4633" s="1">
        <v>6.4408860000000001E-11</v>
      </c>
      <c r="J4633" s="1">
        <f t="shared" si="144"/>
        <v>0.14804943255606906</v>
      </c>
      <c r="K4633" s="1">
        <f t="shared" si="145"/>
        <v>0.93252494808936559</v>
      </c>
    </row>
    <row r="4634" spans="1:11" x14ac:dyDescent="0.4">
      <c r="A4634" s="1">
        <v>46.32</v>
      </c>
      <c r="B4634" s="1">
        <v>3.0696880000000002</v>
      </c>
      <c r="C4634" s="1">
        <v>1.4798720000000001</v>
      </c>
      <c r="D4634" s="1">
        <v>3.0696880000000002</v>
      </c>
      <c r="E4634" s="1">
        <v>0.15866839999999999</v>
      </c>
      <c r="F4634" s="1">
        <v>2471514</v>
      </c>
      <c r="G4634" s="1">
        <v>-89.265309999999999</v>
      </c>
      <c r="H4634" s="1">
        <v>6.4390370000000004E-11</v>
      </c>
      <c r="I4634" s="1">
        <v>6.4400960000000003E-11</v>
      </c>
      <c r="J4634" s="1">
        <f t="shared" si="144"/>
        <v>0.14790966613164139</v>
      </c>
      <c r="K4634" s="1">
        <f t="shared" si="145"/>
        <v>0.93219359451309391</v>
      </c>
    </row>
    <row r="4635" spans="1:11" x14ac:dyDescent="0.4">
      <c r="A4635" s="1">
        <v>46.33</v>
      </c>
      <c r="B4635" s="1">
        <v>3.0613480000000002</v>
      </c>
      <c r="C4635" s="1">
        <v>1.442544</v>
      </c>
      <c r="D4635" s="1">
        <v>3.0613480000000002</v>
      </c>
      <c r="E4635" s="1">
        <v>0.1585703</v>
      </c>
      <c r="F4635" s="1">
        <v>2471815</v>
      </c>
      <c r="G4635" s="1">
        <v>-89.266559999999998</v>
      </c>
      <c r="H4635" s="1">
        <v>6.4382530000000002E-11</v>
      </c>
      <c r="I4635" s="1">
        <v>6.439305E-11</v>
      </c>
      <c r="J4635" s="1">
        <f t="shared" si="144"/>
        <v>0.14776989970721371</v>
      </c>
      <c r="K4635" s="1">
        <f t="shared" si="145"/>
        <v>0.93188888276817106</v>
      </c>
    </row>
    <row r="4636" spans="1:11" x14ac:dyDescent="0.4">
      <c r="A4636" s="1">
        <v>46.34</v>
      </c>
      <c r="B4636" s="1">
        <v>3.0529289999999998</v>
      </c>
      <c r="C4636" s="1">
        <v>1.345696</v>
      </c>
      <c r="D4636" s="1">
        <v>3.0529289999999998</v>
      </c>
      <c r="E4636" s="1">
        <v>0.15847130000000001</v>
      </c>
      <c r="F4636" s="1">
        <v>2472112</v>
      </c>
      <c r="G4636" s="1">
        <v>-89.267200000000003</v>
      </c>
      <c r="H4636" s="1">
        <v>6.4374819999999997E-11</v>
      </c>
      <c r="I4636" s="1">
        <v>6.4385319999999997E-11</v>
      </c>
      <c r="J4636" s="1">
        <f t="shared" si="144"/>
        <v>0.1476324508382931</v>
      </c>
      <c r="K4636" s="1">
        <f t="shared" si="145"/>
        <v>0.9316037089257998</v>
      </c>
    </row>
    <row r="4637" spans="1:11" x14ac:dyDescent="0.4">
      <c r="A4637" s="1">
        <v>46.35</v>
      </c>
      <c r="B4637" s="1">
        <v>3.044864</v>
      </c>
      <c r="C4637" s="1">
        <v>1.463983</v>
      </c>
      <c r="D4637" s="1">
        <v>3.044864</v>
      </c>
      <c r="E4637" s="1">
        <v>0.1583764</v>
      </c>
      <c r="F4637" s="1">
        <v>2472407</v>
      </c>
      <c r="G4637" s="1">
        <v>-89.267510000000001</v>
      </c>
      <c r="H4637" s="1">
        <v>6.4367179999999994E-11</v>
      </c>
      <c r="I4637" s="1">
        <v>6.4377680000000006E-11</v>
      </c>
      <c r="J4637" s="1">
        <f t="shared" si="144"/>
        <v>0.14749624988387633</v>
      </c>
      <c r="K4637" s="1">
        <f t="shared" si="145"/>
        <v>0.93130194829454593</v>
      </c>
    </row>
    <row r="4638" spans="1:11" x14ac:dyDescent="0.4">
      <c r="A4638" s="1">
        <v>46.36</v>
      </c>
      <c r="B4638" s="1">
        <v>3.037058</v>
      </c>
      <c r="C4638" s="1">
        <v>1.603756</v>
      </c>
      <c r="D4638" s="1">
        <v>3.037058</v>
      </c>
      <c r="E4638" s="1">
        <v>0.15828449999999999</v>
      </c>
      <c r="F4638" s="1">
        <v>2472703</v>
      </c>
      <c r="G4638" s="1">
        <v>-89.26782</v>
      </c>
      <c r="H4638" s="1">
        <v>6.4359529999999998E-11</v>
      </c>
      <c r="I4638" s="1">
        <v>6.4370029999999998E-11</v>
      </c>
      <c r="J4638" s="1">
        <f t="shared" si="144"/>
        <v>0.14735987065595915</v>
      </c>
      <c r="K4638" s="1">
        <f t="shared" si="145"/>
        <v>0.93098105408905585</v>
      </c>
    </row>
    <row r="4639" spans="1:11" x14ac:dyDescent="0.4">
      <c r="A4639" s="1">
        <v>46.37</v>
      </c>
      <c r="B4639" s="1">
        <v>3.027574</v>
      </c>
      <c r="C4639" s="1">
        <v>1.3637919999999999</v>
      </c>
      <c r="D4639" s="1">
        <v>3.027574</v>
      </c>
      <c r="E4639" s="1">
        <v>0.15817300000000001</v>
      </c>
      <c r="F4639" s="1">
        <v>2472985</v>
      </c>
      <c r="G4639" s="1">
        <v>-89.26773</v>
      </c>
      <c r="H4639" s="1">
        <v>6.4352209999999999E-11</v>
      </c>
      <c r="I4639" s="1">
        <v>6.4362709999999998E-11</v>
      </c>
      <c r="J4639" s="1">
        <f t="shared" si="144"/>
        <v>0.14722937445355988</v>
      </c>
      <c r="K4639" s="1">
        <f t="shared" si="145"/>
        <v>0.93081230332332243</v>
      </c>
    </row>
    <row r="4640" spans="1:11" x14ac:dyDescent="0.4">
      <c r="A4640" s="1">
        <v>46.38</v>
      </c>
      <c r="B4640" s="1">
        <v>3.0183049999999998</v>
      </c>
      <c r="C4640" s="1">
        <v>1.306762</v>
      </c>
      <c r="D4640" s="1">
        <v>3.0183049999999998</v>
      </c>
      <c r="E4640" s="1">
        <v>0.15806390000000001</v>
      </c>
      <c r="F4640" s="1">
        <v>2473252</v>
      </c>
      <c r="G4640" s="1">
        <v>-89.267099999999999</v>
      </c>
      <c r="H4640" s="1">
        <v>6.4345309999999997E-11</v>
      </c>
      <c r="I4640" s="1">
        <v>6.4355809999999996E-11</v>
      </c>
      <c r="J4640" s="1">
        <f t="shared" si="144"/>
        <v>0.14710636573818348</v>
      </c>
      <c r="K4640" s="1">
        <f t="shared" si="145"/>
        <v>0.9306765538379318</v>
      </c>
    </row>
    <row r="4641" spans="1:11" x14ac:dyDescent="0.4">
      <c r="A4641" s="1">
        <v>46.39</v>
      </c>
      <c r="B4641" s="1">
        <v>3.0094449999999999</v>
      </c>
      <c r="C4641" s="1">
        <v>1.6032949999999999</v>
      </c>
      <c r="D4641" s="1">
        <v>3.0094449999999999</v>
      </c>
      <c r="E4641" s="1">
        <v>0.15795970000000001</v>
      </c>
      <c r="F4641" s="1">
        <v>2473519</v>
      </c>
      <c r="G4641" s="1">
        <v>-89.266469999999998</v>
      </c>
      <c r="H4641" s="1">
        <v>6.4338409999999994E-11</v>
      </c>
      <c r="I4641" s="1">
        <v>6.4348909999999994E-11</v>
      </c>
      <c r="J4641" s="1">
        <f t="shared" si="144"/>
        <v>0.1469833570228071</v>
      </c>
      <c r="K4641" s="1">
        <f t="shared" si="145"/>
        <v>0.93051175092638871</v>
      </c>
    </row>
    <row r="4642" spans="1:11" x14ac:dyDescent="0.4">
      <c r="A4642" s="1">
        <v>46.4</v>
      </c>
      <c r="B4642" s="1">
        <v>3.000553</v>
      </c>
      <c r="C4642" s="1">
        <v>1.549679</v>
      </c>
      <c r="D4642" s="1">
        <v>3.000553</v>
      </c>
      <c r="E4642" s="1">
        <v>0.1578551</v>
      </c>
      <c r="F4642" s="1">
        <v>2473795</v>
      </c>
      <c r="G4642" s="1">
        <v>-89.265630000000002</v>
      </c>
      <c r="H4642" s="1">
        <v>6.4331220000000005E-11</v>
      </c>
      <c r="I4642" s="1">
        <v>6.4341729999999998E-11</v>
      </c>
      <c r="J4642" s="1">
        <f t="shared" si="144"/>
        <v>0.14685517837591511</v>
      </c>
      <c r="K4642" s="1">
        <f t="shared" si="145"/>
        <v>0.93031633679187498</v>
      </c>
    </row>
    <row r="4643" spans="1:11" x14ac:dyDescent="0.4">
      <c r="A4643" s="1">
        <v>46.41</v>
      </c>
      <c r="B4643" s="1">
        <v>2.991501</v>
      </c>
      <c r="C4643" s="1">
        <v>1.4175199999999999</v>
      </c>
      <c r="D4643" s="1">
        <v>2.991501</v>
      </c>
      <c r="E4643" s="1">
        <v>0.15774859999999999</v>
      </c>
      <c r="F4643" s="1">
        <v>2474102</v>
      </c>
      <c r="G4643" s="1">
        <v>-89.264110000000002</v>
      </c>
      <c r="H4643" s="1">
        <v>6.4323139999999994E-11</v>
      </c>
      <c r="I4643" s="1">
        <v>6.4333720000000001E-11</v>
      </c>
      <c r="J4643" s="1">
        <f t="shared" si="144"/>
        <v>0.14671113338747419</v>
      </c>
      <c r="K4643" s="1">
        <f t="shared" si="145"/>
        <v>0.93003128641061916</v>
      </c>
    </row>
    <row r="4644" spans="1:11" x14ac:dyDescent="0.4">
      <c r="A4644" s="1">
        <v>46.42</v>
      </c>
      <c r="B4644" s="1">
        <v>2.9832559999999999</v>
      </c>
      <c r="C4644" s="1">
        <v>1.2394510000000001</v>
      </c>
      <c r="D4644" s="1">
        <v>2.9832559999999999</v>
      </c>
      <c r="E4644" s="1">
        <v>0.1576516</v>
      </c>
      <c r="F4644" s="1">
        <v>2474408</v>
      </c>
      <c r="G4644" s="1">
        <v>-89.262590000000003</v>
      </c>
      <c r="H4644" s="1">
        <v>6.4315070000000001E-11</v>
      </c>
      <c r="I4644" s="1">
        <v>6.4325699999999998E-11</v>
      </c>
      <c r="J4644" s="1">
        <f t="shared" si="144"/>
        <v>0.14656726667253414</v>
      </c>
      <c r="K4644" s="1">
        <f t="shared" si="145"/>
        <v>0.92969095570570892</v>
      </c>
    </row>
    <row r="4645" spans="1:11" x14ac:dyDescent="0.4">
      <c r="A4645" s="1">
        <v>46.43</v>
      </c>
      <c r="B4645" s="1">
        <v>2.9751259999999999</v>
      </c>
      <c r="C4645" s="1">
        <v>1.7058709999999999</v>
      </c>
      <c r="D4645" s="1">
        <v>2.9751259999999999</v>
      </c>
      <c r="E4645" s="1">
        <v>0.1575559</v>
      </c>
      <c r="F4645" s="1">
        <v>2474715</v>
      </c>
      <c r="G4645" s="1">
        <v>-89.261070000000004</v>
      </c>
      <c r="H4645" s="1">
        <v>6.4306990000000003E-11</v>
      </c>
      <c r="I4645" s="1">
        <v>6.4317690000000002E-11</v>
      </c>
      <c r="J4645" s="1">
        <f t="shared" si="144"/>
        <v>0.14642322168409347</v>
      </c>
      <c r="K4645" s="1">
        <f t="shared" si="145"/>
        <v>0.92934140634589668</v>
      </c>
    </row>
    <row r="4646" spans="1:11" x14ac:dyDescent="0.4">
      <c r="A4646" s="1">
        <v>46.44</v>
      </c>
      <c r="B4646" s="1">
        <v>2.9665729999999999</v>
      </c>
      <c r="C4646" s="1">
        <v>1.560934</v>
      </c>
      <c r="D4646" s="1">
        <v>2.9665729999999999</v>
      </c>
      <c r="E4646" s="1">
        <v>0.15745529999999999</v>
      </c>
      <c r="F4646" s="1">
        <v>2475113</v>
      </c>
      <c r="G4646" s="1">
        <v>-89.260400000000004</v>
      </c>
      <c r="H4646" s="1">
        <v>6.4296639999999999E-11</v>
      </c>
      <c r="I4646" s="1">
        <v>6.4307370000000002E-11</v>
      </c>
      <c r="J4646" s="1">
        <f t="shared" si="144"/>
        <v>0.14623870861102886</v>
      </c>
      <c r="K4646" s="1">
        <f t="shared" si="145"/>
        <v>0.92876332909104276</v>
      </c>
    </row>
    <row r="4647" spans="1:11" x14ac:dyDescent="0.4">
      <c r="A4647" s="1">
        <v>46.45</v>
      </c>
      <c r="B4647" s="1">
        <v>2.9577490000000002</v>
      </c>
      <c r="C4647" s="1">
        <v>1.37778</v>
      </c>
      <c r="D4647" s="1">
        <v>2.9577490000000002</v>
      </c>
      <c r="E4647" s="1">
        <v>0.15735150000000001</v>
      </c>
      <c r="F4647" s="1">
        <v>2475515</v>
      </c>
      <c r="G4647" s="1">
        <v>-89.259770000000003</v>
      </c>
      <c r="H4647" s="1">
        <v>6.4286170000000004E-11</v>
      </c>
      <c r="I4647" s="1">
        <v>6.4296940000000005E-11</v>
      </c>
      <c r="J4647" s="1">
        <f t="shared" si="144"/>
        <v>0.14605205625595785</v>
      </c>
      <c r="K4647" s="1">
        <f t="shared" si="145"/>
        <v>0.92818979327148354</v>
      </c>
    </row>
    <row r="4648" spans="1:11" x14ac:dyDescent="0.4">
      <c r="A4648" s="1">
        <v>46.46</v>
      </c>
      <c r="B4648" s="1">
        <v>2.9488240000000001</v>
      </c>
      <c r="C4648" s="1">
        <v>1.5225820000000001</v>
      </c>
      <c r="D4648" s="1">
        <v>2.9488240000000001</v>
      </c>
      <c r="E4648" s="1">
        <v>0.15724650000000001</v>
      </c>
      <c r="F4648" s="1">
        <v>2475917</v>
      </c>
      <c r="G4648" s="1">
        <v>-89.259140000000002</v>
      </c>
      <c r="H4648" s="1">
        <v>6.4275710000000002E-11</v>
      </c>
      <c r="I4648" s="1">
        <v>6.4286500000000001E-11</v>
      </c>
      <c r="J4648" s="1">
        <f t="shared" si="144"/>
        <v>0.14586558217438728</v>
      </c>
      <c r="K4648" s="1">
        <f t="shared" si="145"/>
        <v>0.92762371292453105</v>
      </c>
    </row>
    <row r="4649" spans="1:11" x14ac:dyDescent="0.4">
      <c r="A4649" s="1">
        <v>46.47</v>
      </c>
      <c r="B4649" s="1">
        <v>2.938812</v>
      </c>
      <c r="C4649" s="1">
        <v>1.5775349999999999</v>
      </c>
      <c r="D4649" s="1">
        <v>2.938812</v>
      </c>
      <c r="E4649" s="1">
        <v>0.15712870000000001</v>
      </c>
      <c r="F4649" s="1">
        <v>2476157</v>
      </c>
      <c r="G4649" s="1">
        <v>-89.259709999999998</v>
      </c>
      <c r="H4649" s="1">
        <v>6.4269519999999996E-11</v>
      </c>
      <c r="I4649" s="1">
        <v>6.4280289999999996E-11</v>
      </c>
      <c r="J4649" s="1">
        <f t="shared" si="144"/>
        <v>0.14575523087754955</v>
      </c>
      <c r="K4649" s="1">
        <f t="shared" si="145"/>
        <v>0.92761685724854559</v>
      </c>
    </row>
    <row r="4650" spans="1:11" x14ac:dyDescent="0.4">
      <c r="A4650" s="1">
        <v>46.48</v>
      </c>
      <c r="B4650" s="1">
        <v>2.9287480000000001</v>
      </c>
      <c r="C4650" s="1">
        <v>1.525776</v>
      </c>
      <c r="D4650" s="1">
        <v>2.9287480000000001</v>
      </c>
      <c r="E4650" s="1">
        <v>0.15701029999999999</v>
      </c>
      <c r="F4650" s="1">
        <v>2476347</v>
      </c>
      <c r="G4650" s="1">
        <v>-89.260630000000006</v>
      </c>
      <c r="H4650" s="1">
        <v>6.4264599999999999E-11</v>
      </c>
      <c r="I4650" s="1">
        <v>6.4275350000000001E-11</v>
      </c>
      <c r="J4650" s="1">
        <f t="shared" si="144"/>
        <v>0.14566752031528124</v>
      </c>
      <c r="K4650" s="1">
        <f t="shared" si="145"/>
        <v>0.92775773509942494</v>
      </c>
    </row>
    <row r="4651" spans="1:11" x14ac:dyDescent="0.4">
      <c r="A4651" s="1">
        <v>46.49</v>
      </c>
      <c r="B4651" s="1">
        <v>2.9203950000000001</v>
      </c>
      <c r="C4651" s="1">
        <v>1.3741989999999999</v>
      </c>
      <c r="D4651" s="1">
        <v>2.9203950000000001</v>
      </c>
      <c r="E4651" s="1">
        <v>0.156912</v>
      </c>
      <c r="F4651" s="1">
        <v>2476537</v>
      </c>
      <c r="G4651" s="1">
        <v>-89.26155</v>
      </c>
      <c r="H4651" s="1">
        <v>6.4259689999999995E-11</v>
      </c>
      <c r="I4651" s="1">
        <v>6.42704E-11</v>
      </c>
      <c r="J4651" s="1">
        <f t="shared" si="144"/>
        <v>0.14557998802651337</v>
      </c>
      <c r="K4651" s="1">
        <f t="shared" si="145"/>
        <v>0.92778110040349604</v>
      </c>
    </row>
    <row r="4652" spans="1:11" x14ac:dyDescent="0.4">
      <c r="A4652" s="1">
        <v>46.5</v>
      </c>
      <c r="B4652" s="1">
        <v>2.911397</v>
      </c>
      <c r="C4652" s="1">
        <v>1.4169560000000001</v>
      </c>
      <c r="D4652" s="1">
        <v>2.911397</v>
      </c>
      <c r="E4652" s="1">
        <v>0.15680620000000001</v>
      </c>
      <c r="F4652" s="1">
        <v>2476826</v>
      </c>
      <c r="G4652" s="1">
        <v>-89.26464</v>
      </c>
      <c r="H4652" s="1">
        <v>6.4252259999999997E-11</v>
      </c>
      <c r="I4652" s="1">
        <v>6.4262869999999996E-11</v>
      </c>
      <c r="J4652" s="1">
        <f t="shared" si="144"/>
        <v>0.14544753081560813</v>
      </c>
      <c r="K4652" s="1">
        <f t="shared" si="145"/>
        <v>0.92756237199554692</v>
      </c>
    </row>
    <row r="4653" spans="1:11" x14ac:dyDescent="0.4">
      <c r="A4653" s="1">
        <v>46.51</v>
      </c>
      <c r="B4653" s="1">
        <v>2.902317</v>
      </c>
      <c r="C4653" s="1">
        <v>1.6626860000000001</v>
      </c>
      <c r="D4653" s="1">
        <v>2.902317</v>
      </c>
      <c r="E4653" s="1">
        <v>0.15669939999999999</v>
      </c>
      <c r="F4653" s="1">
        <v>2477208</v>
      </c>
      <c r="G4653" s="1">
        <v>-89.269769999999994</v>
      </c>
      <c r="H4653" s="1">
        <v>6.4242449999999995E-11</v>
      </c>
      <c r="I4653" s="1">
        <v>6.4252900000000005E-11</v>
      </c>
      <c r="J4653" s="1">
        <f t="shared" si="144"/>
        <v>0.14527264451157301</v>
      </c>
      <c r="K4653" s="1">
        <f t="shared" si="145"/>
        <v>0.92707849877901904</v>
      </c>
    </row>
    <row r="4654" spans="1:11" x14ac:dyDescent="0.4">
      <c r="A4654" s="1">
        <v>46.52</v>
      </c>
      <c r="B4654" s="1">
        <v>2.8938769999999998</v>
      </c>
      <c r="C4654" s="1">
        <v>1.479862</v>
      </c>
      <c r="D4654" s="1">
        <v>2.8938769999999998</v>
      </c>
      <c r="E4654" s="1">
        <v>0.15660009999999999</v>
      </c>
      <c r="F4654" s="1">
        <v>2477589</v>
      </c>
      <c r="G4654" s="1">
        <v>-89.274900000000002</v>
      </c>
      <c r="H4654" s="1">
        <v>6.423263E-11</v>
      </c>
      <c r="I4654" s="1">
        <v>6.4242930000000001E-11</v>
      </c>
      <c r="J4654" s="1">
        <f t="shared" si="144"/>
        <v>0.14509757993403749</v>
      </c>
      <c r="K4654" s="1">
        <f t="shared" si="145"/>
        <v>0.92654845005870046</v>
      </c>
    </row>
    <row r="4655" spans="1:11" x14ac:dyDescent="0.4">
      <c r="A4655" s="1">
        <v>46.53</v>
      </c>
      <c r="B4655" s="1">
        <v>2.8857900000000001</v>
      </c>
      <c r="C4655" s="1">
        <v>1.3818269999999999</v>
      </c>
      <c r="D4655" s="1">
        <v>2.8857900000000001</v>
      </c>
      <c r="E4655" s="1">
        <v>0.1565049</v>
      </c>
      <c r="F4655" s="1">
        <v>2477878</v>
      </c>
      <c r="G4655" s="1">
        <v>-89.276390000000006</v>
      </c>
      <c r="H4655" s="1">
        <v>6.4225189999999996E-11</v>
      </c>
      <c r="I4655" s="1">
        <v>6.4235439999999994E-11</v>
      </c>
      <c r="J4655" s="1">
        <f t="shared" si="144"/>
        <v>0.14496494444963159</v>
      </c>
      <c r="K4655" s="1">
        <f t="shared" si="145"/>
        <v>0.92626457350301228</v>
      </c>
    </row>
    <row r="4656" spans="1:11" x14ac:dyDescent="0.4">
      <c r="A4656" s="1">
        <v>46.54</v>
      </c>
      <c r="B4656" s="1">
        <v>2.8775490000000001</v>
      </c>
      <c r="C4656" s="1">
        <v>1.612911</v>
      </c>
      <c r="D4656" s="1">
        <v>2.8775490000000001</v>
      </c>
      <c r="E4656" s="1">
        <v>0.15640799999999999</v>
      </c>
      <c r="F4656" s="1">
        <v>2478025</v>
      </c>
      <c r="G4656" s="1">
        <v>-89.272329999999997</v>
      </c>
      <c r="H4656" s="1">
        <v>6.4221379999999994E-11</v>
      </c>
      <c r="I4656" s="1">
        <v>6.4231749999999996E-11</v>
      </c>
      <c r="J4656" s="1">
        <f t="shared" si="144"/>
        <v>0.14489702224592374</v>
      </c>
      <c r="K4656" s="1">
        <f t="shared" si="145"/>
        <v>0.92640416248480739</v>
      </c>
    </row>
    <row r="4657" spans="1:11" x14ac:dyDescent="0.4">
      <c r="A4657" s="1">
        <v>46.55</v>
      </c>
      <c r="B4657" s="1">
        <v>2.8702320000000001</v>
      </c>
      <c r="C4657" s="1">
        <v>1.5042489999999999</v>
      </c>
      <c r="D4657" s="1">
        <v>2.8702320000000001</v>
      </c>
      <c r="E4657" s="1">
        <v>0.15632190000000001</v>
      </c>
      <c r="F4657" s="1">
        <v>2478172</v>
      </c>
      <c r="G4657" s="1">
        <v>-89.268259999999998</v>
      </c>
      <c r="H4657" s="1">
        <v>6.4217559999999999E-11</v>
      </c>
      <c r="I4657" s="1">
        <v>6.4228059999999999E-11</v>
      </c>
      <c r="J4657" s="1">
        <f t="shared" si="144"/>
        <v>0.14482892176871548</v>
      </c>
      <c r="K4657" s="1">
        <f t="shared" si="145"/>
        <v>0.92647877084858532</v>
      </c>
    </row>
    <row r="4658" spans="1:11" x14ac:dyDescent="0.4">
      <c r="A4658" s="1">
        <v>46.56</v>
      </c>
      <c r="B4658" s="1">
        <v>2.8623419999999999</v>
      </c>
      <c r="C4658" s="1">
        <v>1.4588239999999999</v>
      </c>
      <c r="D4658" s="1">
        <v>2.8623419999999999</v>
      </c>
      <c r="E4658" s="1">
        <v>0.15622910000000001</v>
      </c>
      <c r="F4658" s="1">
        <v>2478351</v>
      </c>
      <c r="G4658" s="1">
        <v>-89.264759999999995</v>
      </c>
      <c r="H4658" s="1">
        <v>6.4212910000000003E-11</v>
      </c>
      <c r="I4658" s="1">
        <v>6.4223509999999996E-11</v>
      </c>
      <c r="J4658" s="1">
        <f t="shared" si="144"/>
        <v>0.14474602459096192</v>
      </c>
      <c r="K4658" s="1">
        <f t="shared" si="145"/>
        <v>0.92649848581961947</v>
      </c>
    </row>
    <row r="4659" spans="1:11" x14ac:dyDescent="0.4">
      <c r="A4659" s="1">
        <v>46.57</v>
      </c>
      <c r="B4659" s="1">
        <v>2.8537219999999999</v>
      </c>
      <c r="C4659" s="1">
        <v>1.357356</v>
      </c>
      <c r="D4659" s="1">
        <v>2.8537219999999999</v>
      </c>
      <c r="E4659" s="1">
        <v>0.15612770000000001</v>
      </c>
      <c r="F4659" s="1">
        <v>2478659</v>
      </c>
      <c r="G4659" s="1">
        <v>-89.26352</v>
      </c>
      <c r="H4659" s="1">
        <v>6.4204830000000005E-11</v>
      </c>
      <c r="I4659" s="1">
        <v>6.4215460000000002E-11</v>
      </c>
      <c r="J4659" s="1">
        <f t="shared" si="144"/>
        <v>0.14460197960252122</v>
      </c>
      <c r="K4659" s="1">
        <f t="shared" si="145"/>
        <v>0.9261776071928377</v>
      </c>
    </row>
    <row r="4660" spans="1:11" x14ac:dyDescent="0.4">
      <c r="A4660" s="1">
        <v>46.58</v>
      </c>
      <c r="B4660" s="1">
        <v>2.8445990000000001</v>
      </c>
      <c r="C4660" s="1">
        <v>1.6474960000000001</v>
      </c>
      <c r="D4660" s="1">
        <v>2.8445990000000001</v>
      </c>
      <c r="E4660" s="1">
        <v>0.1560203</v>
      </c>
      <c r="F4660" s="1">
        <v>2478968</v>
      </c>
      <c r="G4660" s="1">
        <v>-89.262289999999993</v>
      </c>
      <c r="H4660" s="1">
        <v>6.4196750000000006E-11</v>
      </c>
      <c r="I4660" s="1">
        <v>6.4207409999999995E-11</v>
      </c>
      <c r="J4660" s="1">
        <f t="shared" si="144"/>
        <v>0.14445793461408052</v>
      </c>
      <c r="K4660" s="1">
        <f t="shared" si="145"/>
        <v>0.92589191671904569</v>
      </c>
    </row>
    <row r="4661" spans="1:11" x14ac:dyDescent="0.4">
      <c r="A4661" s="1">
        <v>46.59</v>
      </c>
      <c r="B4661" s="1">
        <v>2.8361580000000002</v>
      </c>
      <c r="C4661" s="1">
        <v>1.4970030000000001</v>
      </c>
      <c r="D4661" s="1">
        <v>2.8361580000000002</v>
      </c>
      <c r="E4661" s="1">
        <v>0.155921</v>
      </c>
      <c r="F4661" s="1">
        <v>2479276</v>
      </c>
      <c r="G4661" s="1">
        <v>-89.261060000000001</v>
      </c>
      <c r="H4661" s="1">
        <v>6.4188660000000002E-11</v>
      </c>
      <c r="I4661" s="1">
        <v>6.4199360000000001E-11</v>
      </c>
      <c r="J4661" s="1">
        <f t="shared" si="144"/>
        <v>0.14431371135213919</v>
      </c>
      <c r="K4661" s="1">
        <f t="shared" si="145"/>
        <v>0.92555660464042167</v>
      </c>
    </row>
    <row r="4662" spans="1:11" x14ac:dyDescent="0.4">
      <c r="A4662" s="1">
        <v>46.6</v>
      </c>
      <c r="B4662" s="1">
        <v>2.826835</v>
      </c>
      <c r="C4662" s="1">
        <v>1.3936539999999999</v>
      </c>
      <c r="D4662" s="1">
        <v>2.8268339999999998</v>
      </c>
      <c r="E4662" s="1">
        <v>0.15581130000000001</v>
      </c>
      <c r="F4662" s="1">
        <v>2479546</v>
      </c>
      <c r="G4662" s="1">
        <v>-89.2607</v>
      </c>
      <c r="H4662" s="1">
        <v>6.4181729999999995E-11</v>
      </c>
      <c r="I4662" s="1">
        <v>6.4192429999999994E-11</v>
      </c>
      <c r="J4662" s="1">
        <f t="shared" si="144"/>
        <v>0.14419016781626107</v>
      </c>
      <c r="K4662" s="1">
        <f t="shared" si="145"/>
        <v>0.92541534417761129</v>
      </c>
    </row>
    <row r="4663" spans="1:11" x14ac:dyDescent="0.4">
      <c r="A4663" s="1">
        <v>46.61</v>
      </c>
      <c r="B4663" s="1">
        <v>2.8172570000000001</v>
      </c>
      <c r="C4663" s="1">
        <v>1.347675</v>
      </c>
      <c r="D4663" s="1">
        <v>2.8172570000000001</v>
      </c>
      <c r="E4663" s="1">
        <v>0.1556987</v>
      </c>
      <c r="F4663" s="1">
        <v>2479815</v>
      </c>
      <c r="G4663" s="1">
        <v>-89.260379999999998</v>
      </c>
      <c r="H4663" s="1">
        <v>6.4174839999999999E-11</v>
      </c>
      <c r="I4663" s="1">
        <v>6.4185539999999998E-11</v>
      </c>
      <c r="J4663" s="1">
        <f t="shared" si="144"/>
        <v>0.14406733737438532</v>
      </c>
      <c r="K4663" s="1">
        <f t="shared" si="145"/>
        <v>0.92529569851505067</v>
      </c>
    </row>
    <row r="4664" spans="1:11" x14ac:dyDescent="0.4">
      <c r="A4664" s="1">
        <v>46.62</v>
      </c>
      <c r="B4664" s="1">
        <v>2.807998</v>
      </c>
      <c r="C4664" s="1">
        <v>1.6074120000000001</v>
      </c>
      <c r="D4664" s="1">
        <v>2.807998</v>
      </c>
      <c r="E4664" s="1">
        <v>0.1555897</v>
      </c>
      <c r="F4664" s="1">
        <v>2480083</v>
      </c>
      <c r="G4664" s="1">
        <v>-89.260069999999999</v>
      </c>
      <c r="H4664" s="1">
        <v>6.4167959999999995E-11</v>
      </c>
      <c r="I4664" s="1">
        <v>6.4178659999999994E-11</v>
      </c>
      <c r="J4664" s="1">
        <f t="shared" si="144"/>
        <v>0.14394468520601</v>
      </c>
      <c r="K4664" s="1">
        <f t="shared" si="145"/>
        <v>0.92515561895170439</v>
      </c>
    </row>
    <row r="4665" spans="1:11" x14ac:dyDescent="0.4">
      <c r="A4665" s="1">
        <v>46.63</v>
      </c>
      <c r="B4665" s="1">
        <v>2.7993250000000001</v>
      </c>
      <c r="C4665" s="1">
        <v>1.49047</v>
      </c>
      <c r="D4665" s="1">
        <v>2.7993250000000001</v>
      </c>
      <c r="E4665" s="1">
        <v>0.15548770000000001</v>
      </c>
      <c r="F4665" s="1">
        <v>2480221</v>
      </c>
      <c r="G4665" s="1">
        <v>-89.260490000000004</v>
      </c>
      <c r="H4665" s="1">
        <v>6.4164359999999998E-11</v>
      </c>
      <c r="I4665" s="1">
        <v>6.4175030000000005E-11</v>
      </c>
      <c r="J4665" s="1">
        <f t="shared" si="144"/>
        <v>0.14388050674581368</v>
      </c>
      <c r="K4665" s="1">
        <f t="shared" si="145"/>
        <v>0.92534976558154547</v>
      </c>
    </row>
    <row r="4666" spans="1:11" x14ac:dyDescent="0.4">
      <c r="A4666" s="1">
        <v>46.64</v>
      </c>
      <c r="B4666" s="1">
        <v>2.790638</v>
      </c>
      <c r="C4666" s="1">
        <v>1.49325</v>
      </c>
      <c r="D4666" s="1">
        <v>2.790638</v>
      </c>
      <c r="E4666" s="1">
        <v>0.15538550000000001</v>
      </c>
      <c r="F4666" s="1">
        <v>2480324</v>
      </c>
      <c r="G4666" s="1">
        <v>-89.261120000000005</v>
      </c>
      <c r="H4666" s="1">
        <v>6.4161640000000004E-11</v>
      </c>
      <c r="I4666" s="1">
        <v>6.4172279999999994E-11</v>
      </c>
      <c r="J4666" s="1">
        <f t="shared" si="144"/>
        <v>0.14383201635366544</v>
      </c>
      <c r="K4666" s="1">
        <f t="shared" si="145"/>
        <v>0.92564632062621954</v>
      </c>
    </row>
    <row r="4667" spans="1:11" x14ac:dyDescent="0.4">
      <c r="A4667" s="1">
        <v>46.65</v>
      </c>
      <c r="B4667" s="1">
        <v>2.7830789999999999</v>
      </c>
      <c r="C4667" s="1">
        <v>1.401845</v>
      </c>
      <c r="D4667" s="1">
        <v>2.7830789999999999</v>
      </c>
      <c r="E4667" s="1">
        <v>0.15529660000000001</v>
      </c>
      <c r="F4667" s="1">
        <v>2480428</v>
      </c>
      <c r="G4667" s="1">
        <v>-89.261740000000003</v>
      </c>
      <c r="H4667" s="1">
        <v>6.4158919999999998E-11</v>
      </c>
      <c r="I4667" s="1">
        <v>6.4169529999999997E-11</v>
      </c>
      <c r="J4667" s="1">
        <f t="shared" si="144"/>
        <v>0.14378352596151697</v>
      </c>
      <c r="K4667" s="1">
        <f t="shared" si="145"/>
        <v>0.92586396586607156</v>
      </c>
    </row>
    <row r="4668" spans="1:11" x14ac:dyDescent="0.4">
      <c r="A4668" s="1">
        <v>46.66</v>
      </c>
      <c r="B4668" s="1">
        <v>2.7749329999999999</v>
      </c>
      <c r="C4668" s="1">
        <v>1.6191599999999999</v>
      </c>
      <c r="D4668" s="1">
        <v>2.7749329999999999</v>
      </c>
      <c r="E4668" s="1">
        <v>0.1552007</v>
      </c>
      <c r="F4668" s="1">
        <v>2480680</v>
      </c>
      <c r="G4668" s="1">
        <v>-89.262879999999996</v>
      </c>
      <c r="H4668" s="1">
        <v>6.4152390000000003E-11</v>
      </c>
      <c r="I4668" s="1">
        <v>6.4162969999999997E-11</v>
      </c>
      <c r="J4668" s="1">
        <f t="shared" si="144"/>
        <v>0.14366711336566088</v>
      </c>
      <c r="K4668" s="1">
        <f t="shared" si="145"/>
        <v>0.92568598830843463</v>
      </c>
    </row>
    <row r="4669" spans="1:11" x14ac:dyDescent="0.4">
      <c r="A4669" s="1">
        <v>46.67</v>
      </c>
      <c r="B4669" s="1">
        <v>2.7672949999999998</v>
      </c>
      <c r="C4669" s="1">
        <v>1.4946889999999999</v>
      </c>
      <c r="D4669" s="1">
        <v>2.7672940000000001</v>
      </c>
      <c r="E4669" s="1">
        <v>0.1551109</v>
      </c>
      <c r="F4669" s="1">
        <v>2481037</v>
      </c>
      <c r="G4669" s="1">
        <v>-89.264359999999996</v>
      </c>
      <c r="H4669" s="1">
        <v>6.4143199999999997E-11</v>
      </c>
      <c r="I4669" s="1">
        <v>6.4153749999999999E-11</v>
      </c>
      <c r="J4669" s="1">
        <f t="shared" si="144"/>
        <v>0.1435032800186595</v>
      </c>
      <c r="K4669" s="1">
        <f t="shared" si="145"/>
        <v>0.92516567190738697</v>
      </c>
    </row>
    <row r="4670" spans="1:11" x14ac:dyDescent="0.4">
      <c r="A4670" s="1">
        <v>46.68</v>
      </c>
      <c r="B4670" s="1">
        <v>2.7596340000000001</v>
      </c>
      <c r="C4670" s="1">
        <v>1.4591499999999999</v>
      </c>
      <c r="D4670" s="1">
        <v>2.7596340000000001</v>
      </c>
      <c r="E4670" s="1">
        <v>0.15502070000000001</v>
      </c>
      <c r="F4670" s="1">
        <v>2481394</v>
      </c>
      <c r="G4670" s="1">
        <v>-89.26585</v>
      </c>
      <c r="H4670" s="1">
        <v>6.4133999999999998E-11</v>
      </c>
      <c r="I4670" s="1">
        <v>6.4144519999999996E-11</v>
      </c>
      <c r="J4670" s="1">
        <f t="shared" si="144"/>
        <v>0.14333926839815772</v>
      </c>
      <c r="K4670" s="1">
        <f t="shared" si="145"/>
        <v>0.92464598855609414</v>
      </c>
    </row>
    <row r="4671" spans="1:11" x14ac:dyDescent="0.4">
      <c r="A4671" s="1">
        <v>46.69</v>
      </c>
      <c r="B4671" s="1">
        <v>2.7506759999999999</v>
      </c>
      <c r="C4671" s="1">
        <v>1.4015470000000001</v>
      </c>
      <c r="D4671" s="1">
        <v>2.7506759999999999</v>
      </c>
      <c r="E4671" s="1">
        <v>0.15491540000000001</v>
      </c>
      <c r="F4671" s="1">
        <v>2481783</v>
      </c>
      <c r="G4671" s="1">
        <v>-89.267139999999998</v>
      </c>
      <c r="H4671" s="1">
        <v>6.4123980000000004E-11</v>
      </c>
      <c r="I4671" s="1">
        <v>6.4134480000000004E-11</v>
      </c>
      <c r="J4671" s="1">
        <f t="shared" si="144"/>
        <v>0.1431606383506113</v>
      </c>
      <c r="K4671" s="1">
        <f t="shared" si="145"/>
        <v>0.92412141304616124</v>
      </c>
    </row>
    <row r="4672" spans="1:11" x14ac:dyDescent="0.4">
      <c r="A4672" s="1">
        <v>46.7</v>
      </c>
      <c r="B4672" s="1">
        <v>2.7426400000000002</v>
      </c>
      <c r="C4672" s="1">
        <v>1.590978</v>
      </c>
      <c r="D4672" s="1">
        <v>2.7426400000000002</v>
      </c>
      <c r="E4672" s="1">
        <v>0.15482080000000001</v>
      </c>
      <c r="F4672" s="1">
        <v>2482279</v>
      </c>
      <c r="G4672" s="1">
        <v>-89.267780000000002</v>
      </c>
      <c r="H4672" s="1">
        <v>6.4111179999999995E-11</v>
      </c>
      <c r="I4672" s="1">
        <v>6.4121650000000003E-11</v>
      </c>
      <c r="J4672" s="1">
        <f t="shared" si="144"/>
        <v>0.14293244826991294</v>
      </c>
      <c r="K4672" s="1">
        <f t="shared" si="145"/>
        <v>0.92321217995200211</v>
      </c>
    </row>
    <row r="4673" spans="1:11" x14ac:dyDescent="0.4">
      <c r="A4673" s="1">
        <v>46.71</v>
      </c>
      <c r="B4673" s="1">
        <v>2.7345980000000001</v>
      </c>
      <c r="C4673" s="1">
        <v>1.611197</v>
      </c>
      <c r="D4673" s="1">
        <v>2.7345980000000001</v>
      </c>
      <c r="E4673" s="1">
        <v>0.15472620000000001</v>
      </c>
      <c r="F4673" s="1">
        <v>2482775</v>
      </c>
      <c r="G4673" s="1">
        <v>-89.268410000000003</v>
      </c>
      <c r="H4673" s="1">
        <v>6.4098390000000005E-11</v>
      </c>
      <c r="I4673" s="1">
        <v>6.4108809999999997E-11</v>
      </c>
      <c r="J4673" s="1">
        <f t="shared" si="144"/>
        <v>0.14270443646271549</v>
      </c>
      <c r="K4673" s="1">
        <f t="shared" si="145"/>
        <v>0.92230298722980009</v>
      </c>
    </row>
    <row r="4674" spans="1:11" x14ac:dyDescent="0.4">
      <c r="A4674" s="1">
        <v>46.72</v>
      </c>
      <c r="B4674" s="1">
        <v>2.7264689999999998</v>
      </c>
      <c r="C4674" s="1">
        <v>1.3051740000000001</v>
      </c>
      <c r="D4674" s="1">
        <v>2.7264680000000001</v>
      </c>
      <c r="E4674" s="1">
        <v>0.15463060000000001</v>
      </c>
      <c r="F4674" s="1">
        <v>2483259</v>
      </c>
      <c r="G4674" s="1">
        <v>-89.268919999999994</v>
      </c>
      <c r="H4674" s="1">
        <v>6.408591E-11</v>
      </c>
      <c r="I4674" s="1">
        <v>6.4096310000000006E-11</v>
      </c>
      <c r="J4674" s="1">
        <f t="shared" si="144"/>
        <v>0.1424819511340347</v>
      </c>
      <c r="K4674" s="1">
        <f t="shared" si="145"/>
        <v>0.92143438060794358</v>
      </c>
    </row>
    <row r="4675" spans="1:11" x14ac:dyDescent="0.4">
      <c r="A4675" s="1">
        <v>46.73</v>
      </c>
      <c r="B4675" s="1">
        <v>2.7182179999999998</v>
      </c>
      <c r="C4675" s="1">
        <v>1.5245420000000001</v>
      </c>
      <c r="D4675" s="1">
        <v>2.7182179999999998</v>
      </c>
      <c r="E4675" s="1">
        <v>0.15453349999999999</v>
      </c>
      <c r="F4675" s="1">
        <v>2483558</v>
      </c>
      <c r="G4675" s="1">
        <v>-89.267650000000003</v>
      </c>
      <c r="H4675" s="1">
        <v>6.4078210000000001E-11</v>
      </c>
      <c r="I4675" s="1">
        <v>6.4088679999999996E-11</v>
      </c>
      <c r="J4675" s="1">
        <f t="shared" ref="J4675:J4738" si="146">(H4675-AVERAGE($H$2:$H$202))/AVERAGE($H$2:$H$202)</f>
        <v>0.14234468053861471</v>
      </c>
      <c r="K4675" s="1">
        <f t="shared" ref="K4675:K4738" si="147">J4675/E4675</f>
        <v>0.92112506698298247</v>
      </c>
    </row>
    <row r="4676" spans="1:11" x14ac:dyDescent="0.4">
      <c r="A4676" s="1">
        <v>46.74</v>
      </c>
      <c r="B4676" s="1">
        <v>2.7099669999999998</v>
      </c>
      <c r="C4676" s="1">
        <v>1.63401</v>
      </c>
      <c r="D4676" s="1">
        <v>2.7099669999999998</v>
      </c>
      <c r="E4676" s="1">
        <v>0.1544364</v>
      </c>
      <c r="F4676" s="1">
        <v>2483857</v>
      </c>
      <c r="G4676" s="1">
        <v>-89.266369999999995</v>
      </c>
      <c r="H4676" s="1">
        <v>6.4070510000000002E-11</v>
      </c>
      <c r="I4676" s="1">
        <v>6.4081040000000006E-11</v>
      </c>
      <c r="J4676" s="1">
        <f t="shared" si="146"/>
        <v>0.14220740994319475</v>
      </c>
      <c r="K4676" s="1">
        <f t="shared" si="147"/>
        <v>0.92081536440369471</v>
      </c>
    </row>
    <row r="4677" spans="1:11" x14ac:dyDescent="0.4">
      <c r="A4677" s="1">
        <v>46.75</v>
      </c>
      <c r="B4677" s="1">
        <v>2.7016330000000002</v>
      </c>
      <c r="C4677" s="1">
        <v>1.5142370000000001</v>
      </c>
      <c r="D4677" s="1">
        <v>2.7016330000000002</v>
      </c>
      <c r="E4677" s="1">
        <v>0.15433839999999999</v>
      </c>
      <c r="F4677" s="1">
        <v>2484157</v>
      </c>
      <c r="G4677" s="1">
        <v>-89.265100000000004</v>
      </c>
      <c r="H4677" s="1">
        <v>6.4062799999999997E-11</v>
      </c>
      <c r="I4677" s="1">
        <v>6.4073400000000003E-11</v>
      </c>
      <c r="J4677" s="1">
        <f t="shared" si="146"/>
        <v>0.14206996107427414</v>
      </c>
      <c r="K4677" s="1">
        <f t="shared" si="147"/>
        <v>0.92050948483510353</v>
      </c>
    </row>
    <row r="4678" spans="1:11" x14ac:dyDescent="0.4">
      <c r="A4678" s="1">
        <v>46.76</v>
      </c>
      <c r="B4678" s="1">
        <v>2.692599</v>
      </c>
      <c r="C4678" s="1">
        <v>1.356476</v>
      </c>
      <c r="D4678" s="1">
        <v>2.692599</v>
      </c>
      <c r="E4678" s="1">
        <v>0.15423210000000001</v>
      </c>
      <c r="F4678" s="1">
        <v>2484480</v>
      </c>
      <c r="G4678" s="1">
        <v>-89.264709999999994</v>
      </c>
      <c r="H4678" s="1">
        <v>6.4054429999999999E-11</v>
      </c>
      <c r="I4678" s="1">
        <v>6.4065030000000005E-11</v>
      </c>
      <c r="J4678" s="1">
        <f t="shared" si="146"/>
        <v>0.14192074615431763</v>
      </c>
      <c r="K4678" s="1">
        <f t="shared" si="147"/>
        <v>0.92017644935339415</v>
      </c>
    </row>
    <row r="4679" spans="1:11" x14ac:dyDescent="0.4">
      <c r="A4679" s="1">
        <v>46.77</v>
      </c>
      <c r="B4679" s="1">
        <v>2.6847370000000002</v>
      </c>
      <c r="C4679" s="1">
        <v>1.4926029999999999</v>
      </c>
      <c r="D4679" s="1">
        <v>2.6847370000000002</v>
      </c>
      <c r="E4679" s="1">
        <v>0.15413959999999999</v>
      </c>
      <c r="F4679" s="1">
        <v>2484805</v>
      </c>
      <c r="G4679" s="1">
        <v>-89.264390000000006</v>
      </c>
      <c r="H4679" s="1">
        <v>6.4046000000000006E-11</v>
      </c>
      <c r="I4679" s="1">
        <v>6.4056599999999998E-11</v>
      </c>
      <c r="J4679" s="1">
        <f t="shared" si="146"/>
        <v>0.14177046159335793</v>
      </c>
      <c r="K4679" s="1">
        <f t="shared" si="147"/>
        <v>0.91975366222150534</v>
      </c>
    </row>
    <row r="4680" spans="1:11" x14ac:dyDescent="0.4">
      <c r="A4680" s="1">
        <v>46.78</v>
      </c>
      <c r="B4680" s="1">
        <v>2.676237</v>
      </c>
      <c r="C4680" s="1">
        <v>1.5811059999999999</v>
      </c>
      <c r="D4680" s="1">
        <v>2.676237</v>
      </c>
      <c r="E4680" s="1">
        <v>0.1540396</v>
      </c>
      <c r="F4680" s="1">
        <v>2485130</v>
      </c>
      <c r="G4680" s="1">
        <v>-89.264080000000007</v>
      </c>
      <c r="H4680" s="1">
        <v>6.4037569999999999E-11</v>
      </c>
      <c r="I4680" s="1">
        <v>6.4048170000000005E-11</v>
      </c>
      <c r="J4680" s="1">
        <f t="shared" si="146"/>
        <v>0.14162017703239801</v>
      </c>
      <c r="K4680" s="1">
        <f t="shared" si="147"/>
        <v>0.91937512842410662</v>
      </c>
    </row>
    <row r="4681" spans="1:11" x14ac:dyDescent="0.4">
      <c r="A4681" s="1">
        <v>46.79</v>
      </c>
      <c r="B4681" s="1">
        <v>2.6673260000000001</v>
      </c>
      <c r="C4681" s="1">
        <v>1.3638049999999999</v>
      </c>
      <c r="D4681" s="1">
        <v>2.6673260000000001</v>
      </c>
      <c r="E4681" s="1">
        <v>0.15393480000000001</v>
      </c>
      <c r="F4681" s="1">
        <v>2485373</v>
      </c>
      <c r="G4681" s="1">
        <v>-89.26567</v>
      </c>
      <c r="H4681" s="1">
        <v>6.4031339999999996E-11</v>
      </c>
      <c r="I4681" s="1">
        <v>6.4041889999999998E-11</v>
      </c>
      <c r="J4681" s="1">
        <f t="shared" si="146"/>
        <v>0.14150911264155813</v>
      </c>
      <c r="K4681" s="1">
        <f t="shared" si="147"/>
        <v>0.9192795432972799</v>
      </c>
    </row>
    <row r="4682" spans="1:11" x14ac:dyDescent="0.4">
      <c r="A4682" s="1">
        <v>46.8</v>
      </c>
      <c r="B4682" s="1">
        <v>2.6573340000000001</v>
      </c>
      <c r="C4682" s="1">
        <v>1.285342</v>
      </c>
      <c r="D4682" s="1">
        <v>2.6573340000000001</v>
      </c>
      <c r="E4682" s="1">
        <v>0.15381719999999999</v>
      </c>
      <c r="F4682" s="1">
        <v>2485588</v>
      </c>
      <c r="G4682" s="1">
        <v>-89.267889999999994</v>
      </c>
      <c r="H4682" s="1">
        <v>6.4025829999999994E-11</v>
      </c>
      <c r="I4682" s="1">
        <v>6.4036309999999995E-11</v>
      </c>
      <c r="J4682" s="1">
        <f t="shared" si="146"/>
        <v>0.14141088394275758</v>
      </c>
      <c r="K4682" s="1">
        <f t="shared" si="147"/>
        <v>0.91934376612470903</v>
      </c>
    </row>
    <row r="4683" spans="1:11" x14ac:dyDescent="0.4">
      <c r="A4683" s="1">
        <v>46.81</v>
      </c>
      <c r="B4683" s="1">
        <v>2.6483729999999999</v>
      </c>
      <c r="C4683" s="1">
        <v>1.6458379999999999</v>
      </c>
      <c r="D4683" s="1">
        <v>2.6483729999999999</v>
      </c>
      <c r="E4683" s="1">
        <v>0.15371180000000001</v>
      </c>
      <c r="F4683" s="1">
        <v>2485804</v>
      </c>
      <c r="G4683" s="1">
        <v>-89.270110000000003</v>
      </c>
      <c r="H4683" s="1">
        <v>6.402031E-11</v>
      </c>
      <c r="I4683" s="1">
        <v>6.4030739999999998E-11</v>
      </c>
      <c r="J4683" s="1">
        <f t="shared" si="146"/>
        <v>0.1413124769704566</v>
      </c>
      <c r="K4683" s="1">
        <f t="shared" si="147"/>
        <v>0.91933395465056411</v>
      </c>
    </row>
    <row r="4684" spans="1:11" x14ac:dyDescent="0.4">
      <c r="A4684" s="1">
        <v>46.82</v>
      </c>
      <c r="B4684" s="1">
        <v>2.6395339999999998</v>
      </c>
      <c r="C4684" s="1">
        <v>1.45983</v>
      </c>
      <c r="D4684" s="1">
        <v>2.6395339999999998</v>
      </c>
      <c r="E4684" s="1">
        <v>0.15360779999999999</v>
      </c>
      <c r="F4684" s="1">
        <v>2486097</v>
      </c>
      <c r="G4684" s="1">
        <v>-89.270430000000005</v>
      </c>
      <c r="H4684" s="1">
        <v>6.4012779999999996E-11</v>
      </c>
      <c r="I4684" s="1">
        <v>6.4023180000000003E-11</v>
      </c>
      <c r="J4684" s="1">
        <f t="shared" si="146"/>
        <v>0.14117823702454579</v>
      </c>
      <c r="K4684" s="1">
        <f t="shared" si="147"/>
        <v>0.91908247513827945</v>
      </c>
    </row>
    <row r="4685" spans="1:11" x14ac:dyDescent="0.4">
      <c r="A4685" s="1">
        <v>46.83</v>
      </c>
      <c r="B4685" s="1">
        <v>2.631062</v>
      </c>
      <c r="C4685" s="1">
        <v>1.506624</v>
      </c>
      <c r="D4685" s="1">
        <v>2.631062</v>
      </c>
      <c r="E4685" s="1">
        <v>0.15350810000000001</v>
      </c>
      <c r="F4685" s="1">
        <v>2486442</v>
      </c>
      <c r="G4685" s="1">
        <v>-89.269469999999998</v>
      </c>
      <c r="H4685" s="1">
        <v>6.4003889999999995E-11</v>
      </c>
      <c r="I4685" s="1">
        <v>6.4014290000000002E-11</v>
      </c>
      <c r="J4685" s="1">
        <f t="shared" si="146"/>
        <v>0.14101975188256088</v>
      </c>
      <c r="K4685" s="1">
        <f t="shared" si="147"/>
        <v>0.91864697616973223</v>
      </c>
    </row>
    <row r="4686" spans="1:11" x14ac:dyDescent="0.4">
      <c r="A4686" s="1">
        <v>46.84</v>
      </c>
      <c r="B4686" s="1">
        <v>2.6222180000000002</v>
      </c>
      <c r="C4686" s="1">
        <v>1.3113859999999999</v>
      </c>
      <c r="D4686" s="1">
        <v>2.6222180000000002</v>
      </c>
      <c r="E4686" s="1">
        <v>0.15340409999999999</v>
      </c>
      <c r="F4686" s="1">
        <v>2486787</v>
      </c>
      <c r="G4686" s="1">
        <v>-89.268510000000006</v>
      </c>
      <c r="H4686" s="1">
        <v>6.399501E-11</v>
      </c>
      <c r="I4686" s="1">
        <v>6.4005409999999994E-11</v>
      </c>
      <c r="J4686" s="1">
        <f t="shared" si="146"/>
        <v>0.1408614450140766</v>
      </c>
      <c r="K4686" s="1">
        <f t="shared" si="147"/>
        <v>0.91823781120632775</v>
      </c>
    </row>
    <row r="4687" spans="1:11" x14ac:dyDescent="0.4">
      <c r="A4687" s="1">
        <v>46.85</v>
      </c>
      <c r="B4687" s="1">
        <v>2.6135809999999999</v>
      </c>
      <c r="C4687" s="1">
        <v>1.6156630000000001</v>
      </c>
      <c r="D4687" s="1">
        <v>2.6135809999999999</v>
      </c>
      <c r="E4687" s="1">
        <v>0.15330250000000001</v>
      </c>
      <c r="F4687" s="1">
        <v>2487117</v>
      </c>
      <c r="G4687" s="1">
        <v>-89.268000000000001</v>
      </c>
      <c r="H4687" s="1">
        <v>6.3986510000000005E-11</v>
      </c>
      <c r="I4687" s="1">
        <v>6.3996929999999997E-11</v>
      </c>
      <c r="J4687" s="1">
        <f t="shared" si="146"/>
        <v>0.14070991253861306</v>
      </c>
      <c r="K4687" s="1">
        <f t="shared" si="147"/>
        <v>0.91785791189715138</v>
      </c>
    </row>
    <row r="4688" spans="1:11" x14ac:dyDescent="0.4">
      <c r="A4688" s="1">
        <v>46.86</v>
      </c>
      <c r="B4688" s="1">
        <v>2.6053730000000002</v>
      </c>
      <c r="C4688" s="1">
        <v>1.62839</v>
      </c>
      <c r="D4688" s="1">
        <v>2.6053730000000002</v>
      </c>
      <c r="E4688" s="1">
        <v>0.15320590000000001</v>
      </c>
      <c r="F4688" s="1">
        <v>2487430</v>
      </c>
      <c r="G4688" s="1">
        <v>-89.268000000000001</v>
      </c>
      <c r="H4688" s="1">
        <v>6.3978439999999999E-11</v>
      </c>
      <c r="I4688" s="1">
        <v>6.3988889999999996E-11</v>
      </c>
      <c r="J4688" s="1">
        <f t="shared" si="146"/>
        <v>0.1405660458236728</v>
      </c>
      <c r="K4688" s="1">
        <f t="shared" si="147"/>
        <v>0.91749760174818851</v>
      </c>
    </row>
    <row r="4689" spans="1:11" x14ac:dyDescent="0.4">
      <c r="A4689" s="1">
        <v>46.87</v>
      </c>
      <c r="B4689" s="1">
        <v>2.5969570000000002</v>
      </c>
      <c r="C4689" s="1">
        <v>1.396285</v>
      </c>
      <c r="D4689" s="1">
        <v>2.5969570000000002</v>
      </c>
      <c r="E4689" s="1">
        <v>0.15310689999999999</v>
      </c>
      <c r="F4689" s="1">
        <v>2487744</v>
      </c>
      <c r="G4689" s="1">
        <v>-89.268000000000001</v>
      </c>
      <c r="H4689" s="1">
        <v>6.3970379999999999E-11</v>
      </c>
      <c r="I4689" s="1">
        <v>6.3980849999999995E-11</v>
      </c>
      <c r="J4689" s="1">
        <f t="shared" si="146"/>
        <v>0.14042235738223316</v>
      </c>
      <c r="K4689" s="1">
        <f t="shared" si="147"/>
        <v>0.91715237773237634</v>
      </c>
    </row>
    <row r="4690" spans="1:11" x14ac:dyDescent="0.4">
      <c r="A4690" s="1">
        <v>46.88</v>
      </c>
      <c r="B4690" s="1">
        <v>2.5896539999999999</v>
      </c>
      <c r="C4690" s="1">
        <v>1.3235030000000001</v>
      </c>
      <c r="D4690" s="1">
        <v>2.5896539999999999</v>
      </c>
      <c r="E4690" s="1">
        <v>0.15302099999999999</v>
      </c>
      <c r="F4690" s="1">
        <v>2488077</v>
      </c>
      <c r="G4690" s="1">
        <v>-89.267809999999997</v>
      </c>
      <c r="H4690" s="1">
        <v>6.3961799999999997E-11</v>
      </c>
      <c r="I4690" s="1">
        <v>6.3972299999999996E-11</v>
      </c>
      <c r="J4690" s="1">
        <f t="shared" si="146"/>
        <v>0.14026939871876512</v>
      </c>
      <c r="K4690" s="1">
        <f t="shared" si="147"/>
        <v>0.91666763855134348</v>
      </c>
    </row>
    <row r="4691" spans="1:11" x14ac:dyDescent="0.4">
      <c r="A4691" s="1">
        <v>46.89</v>
      </c>
      <c r="B4691" s="1">
        <v>2.581153</v>
      </c>
      <c r="C4691" s="1">
        <v>1.6108480000000001</v>
      </c>
      <c r="D4691" s="1">
        <v>2.581153</v>
      </c>
      <c r="E4691" s="1">
        <v>0.152921</v>
      </c>
      <c r="F4691" s="1">
        <v>2488456</v>
      </c>
      <c r="G4691" s="1">
        <v>-89.267179999999996</v>
      </c>
      <c r="H4691" s="1">
        <v>6.3952090000000001E-11</v>
      </c>
      <c r="I4691" s="1">
        <v>6.396259E-11</v>
      </c>
      <c r="J4691" s="1">
        <f t="shared" si="146"/>
        <v>0.14009629514973557</v>
      </c>
      <c r="K4691" s="1">
        <f t="shared" si="147"/>
        <v>0.91613509687835915</v>
      </c>
    </row>
    <row r="4692" spans="1:11" x14ac:dyDescent="0.4">
      <c r="A4692" s="1">
        <v>46.9</v>
      </c>
      <c r="B4692" s="1">
        <v>2.5723440000000002</v>
      </c>
      <c r="C4692" s="1">
        <v>1.406558</v>
      </c>
      <c r="D4692" s="1">
        <v>2.5723440000000002</v>
      </c>
      <c r="E4692" s="1">
        <v>0.15281729999999999</v>
      </c>
      <c r="F4692" s="1">
        <v>2488835</v>
      </c>
      <c r="G4692" s="1">
        <v>-89.266549999999995</v>
      </c>
      <c r="H4692" s="1">
        <v>6.3942380000000005E-11</v>
      </c>
      <c r="I4692" s="1">
        <v>6.3952880000000004E-11</v>
      </c>
      <c r="J4692" s="1">
        <f t="shared" si="146"/>
        <v>0.13992319158070601</v>
      </c>
      <c r="K4692" s="1">
        <f t="shared" si="147"/>
        <v>0.91562402673457799</v>
      </c>
    </row>
    <row r="4693" spans="1:11" x14ac:dyDescent="0.4">
      <c r="A4693" s="1">
        <v>46.91</v>
      </c>
      <c r="B4693" s="1">
        <v>2.5640350000000001</v>
      </c>
      <c r="C4693" s="1">
        <v>1.4242999999999999</v>
      </c>
      <c r="D4693" s="1">
        <v>2.5640339999999999</v>
      </c>
      <c r="E4693" s="1">
        <v>0.15271960000000001</v>
      </c>
      <c r="F4693" s="1">
        <v>2489201</v>
      </c>
      <c r="G4693" s="1">
        <v>-89.266139999999993</v>
      </c>
      <c r="H4693" s="1">
        <v>6.3933009999999998E-11</v>
      </c>
      <c r="I4693" s="1">
        <v>6.3943509999999998E-11</v>
      </c>
      <c r="J4693" s="1">
        <f t="shared" si="146"/>
        <v>0.13975614931069483</v>
      </c>
      <c r="K4693" s="1">
        <f t="shared" si="147"/>
        <v>0.91511599893330531</v>
      </c>
    </row>
    <row r="4694" spans="1:11" x14ac:dyDescent="0.4">
      <c r="A4694" s="1">
        <v>46.92</v>
      </c>
      <c r="B4694" s="1">
        <v>2.5542129999999998</v>
      </c>
      <c r="C4694" s="1">
        <v>1.4617530000000001</v>
      </c>
      <c r="D4694" s="1">
        <v>2.5542129999999998</v>
      </c>
      <c r="E4694" s="1">
        <v>0.15260399999999999</v>
      </c>
      <c r="F4694" s="1">
        <v>2489464</v>
      </c>
      <c r="G4694" s="1">
        <v>-89.267380000000003</v>
      </c>
      <c r="H4694" s="1">
        <v>6.3926230000000001E-11</v>
      </c>
      <c r="I4694" s="1">
        <v>6.3936699999999996E-11</v>
      </c>
      <c r="J4694" s="1">
        <f t="shared" si="146"/>
        <v>0.13963527987732505</v>
      </c>
      <c r="K4694" s="1">
        <f t="shared" si="147"/>
        <v>0.91501716781555564</v>
      </c>
    </row>
    <row r="4695" spans="1:11" x14ac:dyDescent="0.4">
      <c r="A4695" s="1">
        <v>46.93</v>
      </c>
      <c r="B4695" s="1">
        <v>2.5452400000000002</v>
      </c>
      <c r="C4695" s="1">
        <v>1.546983</v>
      </c>
      <c r="D4695" s="1">
        <v>2.5452400000000002</v>
      </c>
      <c r="E4695" s="1">
        <v>0.15249850000000001</v>
      </c>
      <c r="F4695" s="1">
        <v>2489727</v>
      </c>
      <c r="G4695" s="1">
        <v>-89.268619999999999</v>
      </c>
      <c r="H4695" s="1">
        <v>6.3919459999999996E-11</v>
      </c>
      <c r="I4695" s="1">
        <v>6.3929889999999994E-11</v>
      </c>
      <c r="J4695" s="1">
        <f t="shared" si="146"/>
        <v>0.1395145887174557</v>
      </c>
      <c r="K4695" s="1">
        <f t="shared" si="147"/>
        <v>0.91485876069243754</v>
      </c>
    </row>
    <row r="4696" spans="1:11" x14ac:dyDescent="0.4">
      <c r="A4696" s="1">
        <v>46.94</v>
      </c>
      <c r="B4696" s="1">
        <v>2.536375</v>
      </c>
      <c r="C4696" s="1">
        <v>1.576128</v>
      </c>
      <c r="D4696" s="1">
        <v>2.536375</v>
      </c>
      <c r="E4696" s="1">
        <v>0.15239420000000001</v>
      </c>
      <c r="F4696" s="1">
        <v>2489990</v>
      </c>
      <c r="G4696" s="1">
        <v>-89.269859999999994</v>
      </c>
      <c r="H4696" s="1">
        <v>6.3912679999999998E-11</v>
      </c>
      <c r="I4696" s="1">
        <v>6.3923080000000005E-11</v>
      </c>
      <c r="J4696" s="1">
        <f t="shared" si="146"/>
        <v>0.13939371928408592</v>
      </c>
      <c r="K4696" s="1">
        <f t="shared" si="147"/>
        <v>0.91469176178677347</v>
      </c>
    </row>
    <row r="4697" spans="1:11" x14ac:dyDescent="0.4">
      <c r="A4697" s="1">
        <v>46.95</v>
      </c>
      <c r="B4697" s="1">
        <v>2.5270459999999999</v>
      </c>
      <c r="C4697" s="1">
        <v>1.3760479999999999</v>
      </c>
      <c r="D4697" s="1">
        <v>2.5270459999999999</v>
      </c>
      <c r="E4697" s="1">
        <v>0.15228439999999999</v>
      </c>
      <c r="F4697" s="1">
        <v>2490188</v>
      </c>
      <c r="G4697" s="1">
        <v>-89.27028</v>
      </c>
      <c r="H4697" s="1">
        <v>6.3907589999999994E-11</v>
      </c>
      <c r="I4697" s="1">
        <v>6.3917959999999996E-11</v>
      </c>
      <c r="J4697" s="1">
        <f t="shared" si="146"/>
        <v>0.13930297807230821</v>
      </c>
      <c r="K4697" s="1">
        <f t="shared" si="147"/>
        <v>0.91475540549332846</v>
      </c>
    </row>
    <row r="4698" spans="1:11" x14ac:dyDescent="0.4">
      <c r="A4698" s="1">
        <v>46.96</v>
      </c>
      <c r="B4698" s="1">
        <v>2.51816</v>
      </c>
      <c r="C4698" s="1">
        <v>1.4976739999999999</v>
      </c>
      <c r="D4698" s="1">
        <v>2.51816</v>
      </c>
      <c r="E4698" s="1">
        <v>0.15217990000000001</v>
      </c>
      <c r="F4698" s="1">
        <v>2490378</v>
      </c>
      <c r="G4698" s="1">
        <v>-89.270600000000002</v>
      </c>
      <c r="H4698" s="1">
        <v>6.390272E-11</v>
      </c>
      <c r="I4698" s="1">
        <v>6.3913059999999998E-11</v>
      </c>
      <c r="J4698" s="1">
        <f t="shared" si="146"/>
        <v>0.13921615887754268</v>
      </c>
      <c r="K4698" s="1">
        <f t="shared" si="147"/>
        <v>0.91481305269317881</v>
      </c>
    </row>
    <row r="4699" spans="1:11" x14ac:dyDescent="0.4">
      <c r="A4699" s="1">
        <v>46.97</v>
      </c>
      <c r="B4699" s="1">
        <v>2.5101499999999999</v>
      </c>
      <c r="C4699" s="1">
        <v>1.5791409999999999</v>
      </c>
      <c r="D4699" s="1">
        <v>2.5101499999999999</v>
      </c>
      <c r="E4699" s="1">
        <v>0.15208559999999999</v>
      </c>
      <c r="F4699" s="1">
        <v>2490568</v>
      </c>
      <c r="G4699" s="1">
        <v>-89.270910000000001</v>
      </c>
      <c r="H4699" s="1">
        <v>6.3897849999999994E-11</v>
      </c>
      <c r="I4699" s="1">
        <v>6.3908149999999994E-11</v>
      </c>
      <c r="J4699" s="1">
        <f t="shared" si="146"/>
        <v>0.13912933968277694</v>
      </c>
      <c r="K4699" s="1">
        <f t="shared" si="147"/>
        <v>0.91480942102853224</v>
      </c>
    </row>
    <row r="4700" spans="1:11" x14ac:dyDescent="0.4">
      <c r="A4700" s="1">
        <v>46.98</v>
      </c>
      <c r="B4700" s="1">
        <v>2.5011700000000001</v>
      </c>
      <c r="C4700" s="1">
        <v>1.494321</v>
      </c>
      <c r="D4700" s="1">
        <v>2.5011700000000001</v>
      </c>
      <c r="E4700" s="1">
        <v>0.15198</v>
      </c>
      <c r="F4700" s="1">
        <v>2490878</v>
      </c>
      <c r="G4700" s="1">
        <v>-89.269859999999994</v>
      </c>
      <c r="H4700" s="1">
        <v>6.3889870000000001E-11</v>
      </c>
      <c r="I4700" s="1">
        <v>6.3900209999999999E-11</v>
      </c>
      <c r="J4700" s="1">
        <f t="shared" si="146"/>
        <v>0.13898707742934183</v>
      </c>
      <c r="K4700" s="1">
        <f t="shared" si="147"/>
        <v>0.91450899742954217</v>
      </c>
    </row>
    <row r="4701" spans="1:11" x14ac:dyDescent="0.4">
      <c r="A4701" s="1">
        <v>46.99</v>
      </c>
      <c r="B4701" s="1">
        <v>2.4933109999999998</v>
      </c>
      <c r="C4701" s="1">
        <v>1.400188</v>
      </c>
      <c r="D4701" s="1">
        <v>2.4933109999999998</v>
      </c>
      <c r="E4701" s="1">
        <v>0.15188750000000001</v>
      </c>
      <c r="F4701" s="1">
        <v>2491234</v>
      </c>
      <c r="G4701" s="1">
        <v>-89.268289999999993</v>
      </c>
      <c r="H4701" s="1">
        <v>6.3880699999999994E-11</v>
      </c>
      <c r="I4701" s="1">
        <v>6.3891110000000006E-11</v>
      </c>
      <c r="J4701" s="1">
        <f t="shared" si="146"/>
        <v>0.13882360062934151</v>
      </c>
      <c r="K4701" s="1">
        <f t="shared" si="147"/>
        <v>0.91398963462655913</v>
      </c>
    </row>
    <row r="4702" spans="1:11" x14ac:dyDescent="0.4">
      <c r="A4702" s="1">
        <v>47</v>
      </c>
      <c r="B4702" s="1">
        <v>2.484604</v>
      </c>
      <c r="C4702" s="1">
        <v>1.5038579999999999</v>
      </c>
      <c r="D4702" s="1">
        <v>2.484604</v>
      </c>
      <c r="E4702" s="1">
        <v>0.15178510000000001</v>
      </c>
      <c r="F4702" s="1">
        <v>2491589</v>
      </c>
      <c r="G4702" s="1">
        <v>-89.266710000000003</v>
      </c>
      <c r="H4702" s="1">
        <v>6.3871529999999999E-11</v>
      </c>
      <c r="I4702" s="1">
        <v>6.388201E-11</v>
      </c>
      <c r="J4702" s="1">
        <f t="shared" si="146"/>
        <v>0.13866012382934145</v>
      </c>
      <c r="K4702" s="1">
        <f t="shared" si="147"/>
        <v>0.91352921880567628</v>
      </c>
    </row>
    <row r="4703" spans="1:11" x14ac:dyDescent="0.4">
      <c r="A4703" s="1">
        <v>47.01</v>
      </c>
      <c r="B4703" s="1">
        <v>2.475765</v>
      </c>
      <c r="C4703" s="1">
        <v>1.544394</v>
      </c>
      <c r="D4703" s="1">
        <v>2.475765</v>
      </c>
      <c r="E4703" s="1">
        <v>0.15168110000000001</v>
      </c>
      <c r="F4703" s="1">
        <v>2491906</v>
      </c>
      <c r="G4703" s="1">
        <v>-89.265659999999997</v>
      </c>
      <c r="H4703" s="1">
        <v>6.3863410000000004E-11</v>
      </c>
      <c r="I4703" s="1">
        <v>6.3873910000000003E-11</v>
      </c>
      <c r="J4703" s="1">
        <f t="shared" si="146"/>
        <v>0.13851536574689863</v>
      </c>
      <c r="K4703" s="1">
        <f t="shared" si="147"/>
        <v>0.9132012211600431</v>
      </c>
    </row>
    <row r="4704" spans="1:11" x14ac:dyDescent="0.4">
      <c r="A4704" s="1">
        <v>47.02</v>
      </c>
      <c r="B4704" s="1">
        <v>2.4666079999999999</v>
      </c>
      <c r="C4704" s="1">
        <v>1.467457</v>
      </c>
      <c r="D4704" s="1">
        <v>2.4666079999999999</v>
      </c>
      <c r="E4704" s="1">
        <v>0.1515734</v>
      </c>
      <c r="F4704" s="1">
        <v>2492190</v>
      </c>
      <c r="G4704" s="1">
        <v>-89.265039999999999</v>
      </c>
      <c r="H4704" s="1">
        <v>6.3856160000000006E-11</v>
      </c>
      <c r="I4704" s="1">
        <v>6.3866660000000006E-11</v>
      </c>
      <c r="J4704" s="1">
        <f t="shared" si="146"/>
        <v>0.1383861174590032</v>
      </c>
      <c r="K4704" s="1">
        <f t="shared" si="147"/>
        <v>0.91299738251568685</v>
      </c>
    </row>
    <row r="4705" spans="1:11" x14ac:dyDescent="0.4">
      <c r="A4705" s="1">
        <v>47.03</v>
      </c>
      <c r="B4705" s="1">
        <v>2.4565079999999999</v>
      </c>
      <c r="C4705" s="1">
        <v>1.3526389999999999</v>
      </c>
      <c r="D4705" s="1">
        <v>2.4565070000000002</v>
      </c>
      <c r="E4705" s="1">
        <v>0.15145449999999999</v>
      </c>
      <c r="F4705" s="1">
        <v>2492474</v>
      </c>
      <c r="G4705" s="1">
        <v>-89.264430000000004</v>
      </c>
      <c r="H4705" s="1">
        <v>6.3848900000000003E-11</v>
      </c>
      <c r="I4705" s="1">
        <v>6.3859400000000002E-11</v>
      </c>
      <c r="J4705" s="1">
        <f t="shared" si="146"/>
        <v>0.13825669089760717</v>
      </c>
      <c r="K4705" s="1">
        <f t="shared" si="147"/>
        <v>0.91285957761312586</v>
      </c>
    </row>
    <row r="4706" spans="1:11" x14ac:dyDescent="0.4">
      <c r="A4706" s="1">
        <v>47.04</v>
      </c>
      <c r="B4706" s="1">
        <v>2.446466</v>
      </c>
      <c r="C4706" s="1">
        <v>1.636897</v>
      </c>
      <c r="D4706" s="1">
        <v>2.446466</v>
      </c>
      <c r="E4706" s="1">
        <v>0.15133640000000001</v>
      </c>
      <c r="F4706" s="1">
        <v>2492726</v>
      </c>
      <c r="G4706" s="1">
        <v>-89.264499999999998</v>
      </c>
      <c r="H4706" s="1">
        <v>6.3842480000000006E-11</v>
      </c>
      <c r="I4706" s="1">
        <v>6.385297E-11</v>
      </c>
      <c r="J4706" s="1">
        <f t="shared" si="146"/>
        <v>0.13814223931025704</v>
      </c>
      <c r="K4706" s="1">
        <f t="shared" si="147"/>
        <v>0.9128156828777283</v>
      </c>
    </row>
    <row r="4707" spans="1:11" x14ac:dyDescent="0.4">
      <c r="A4707" s="1">
        <v>47.05</v>
      </c>
      <c r="B4707" s="1">
        <v>2.4374899999999999</v>
      </c>
      <c r="C4707" s="1">
        <v>1.520519</v>
      </c>
      <c r="D4707" s="1">
        <v>2.4374899999999999</v>
      </c>
      <c r="E4707" s="1">
        <v>0.1512308</v>
      </c>
      <c r="F4707" s="1">
        <v>2492904</v>
      </c>
      <c r="G4707" s="1">
        <v>-89.266090000000005</v>
      </c>
      <c r="H4707" s="1">
        <v>6.3837939999999996E-11</v>
      </c>
      <c r="I4707" s="1">
        <v>6.3848390000000006E-11</v>
      </c>
      <c r="J4707" s="1">
        <f t="shared" si="146"/>
        <v>0.13806130314100923</v>
      </c>
      <c r="K4707" s="1">
        <f t="shared" si="147"/>
        <v>0.91291789199692941</v>
      </c>
    </row>
    <row r="4708" spans="1:11" x14ac:dyDescent="0.4">
      <c r="A4708" s="1">
        <v>47.06</v>
      </c>
      <c r="B4708" s="1">
        <v>2.4291740000000002</v>
      </c>
      <c r="C4708" s="1">
        <v>1.530335</v>
      </c>
      <c r="D4708" s="1">
        <v>2.4291740000000002</v>
      </c>
      <c r="E4708" s="1">
        <v>0.15113299999999999</v>
      </c>
      <c r="F4708" s="1">
        <v>2493082</v>
      </c>
      <c r="G4708" s="1">
        <v>-89.267679999999999</v>
      </c>
      <c r="H4708" s="1">
        <v>6.3833390000000006E-11</v>
      </c>
      <c r="I4708" s="1">
        <v>6.3843820000000004E-11</v>
      </c>
      <c r="J4708" s="1">
        <f t="shared" si="146"/>
        <v>0.13798018869826123</v>
      </c>
      <c r="K4708" s="1">
        <f t="shared" si="147"/>
        <v>0.91297194324377362</v>
      </c>
    </row>
    <row r="4709" spans="1:11" x14ac:dyDescent="0.4">
      <c r="A4709" s="1">
        <v>47.07</v>
      </c>
      <c r="B4709" s="1">
        <v>2.4202729999999999</v>
      </c>
      <c r="C4709" s="1">
        <v>1.2976259999999999</v>
      </c>
      <c r="D4709" s="1">
        <v>2.4202729999999999</v>
      </c>
      <c r="E4709" s="1">
        <v>0.1510283</v>
      </c>
      <c r="F4709" s="1">
        <v>2493280</v>
      </c>
      <c r="G4709" s="1">
        <v>-89.268680000000003</v>
      </c>
      <c r="H4709" s="1">
        <v>6.382832E-11</v>
      </c>
      <c r="I4709" s="1">
        <v>6.383873E-11</v>
      </c>
      <c r="J4709" s="1">
        <f t="shared" si="146"/>
        <v>0.13788980403348458</v>
      </c>
      <c r="K4709" s="1">
        <f t="shared" si="147"/>
        <v>0.91300639703608244</v>
      </c>
    </row>
    <row r="4710" spans="1:11" x14ac:dyDescent="0.4">
      <c r="A4710" s="1">
        <v>47.08</v>
      </c>
      <c r="B4710" s="1">
        <v>2.411867</v>
      </c>
      <c r="C4710" s="1">
        <v>1.562578</v>
      </c>
      <c r="D4710" s="1">
        <v>2.411867</v>
      </c>
      <c r="E4710" s="1">
        <v>0.15092939999999999</v>
      </c>
      <c r="F4710" s="1">
        <v>2493579</v>
      </c>
      <c r="G4710" s="1">
        <v>-89.266769999999994</v>
      </c>
      <c r="H4710" s="1">
        <v>6.382064E-11</v>
      </c>
      <c r="I4710" s="1">
        <v>6.3831080000000004E-11</v>
      </c>
      <c r="J4710" s="1">
        <f t="shared" si="146"/>
        <v>0.13775288998506569</v>
      </c>
      <c r="K4710" s="1">
        <f t="shared" si="147"/>
        <v>0.91269752602916132</v>
      </c>
    </row>
    <row r="4711" spans="1:11" x14ac:dyDescent="0.4">
      <c r="A4711" s="1">
        <v>47.09</v>
      </c>
      <c r="B4711" s="1">
        <v>2.405214</v>
      </c>
      <c r="C4711" s="1">
        <v>1.624296</v>
      </c>
      <c r="D4711" s="1">
        <v>2.405214</v>
      </c>
      <c r="E4711" s="1">
        <v>0.15085109999999999</v>
      </c>
      <c r="F4711" s="1">
        <v>2493879</v>
      </c>
      <c r="G4711" s="1">
        <v>-89.264859999999999</v>
      </c>
      <c r="H4711" s="1">
        <v>6.381296E-11</v>
      </c>
      <c r="I4711" s="1">
        <v>6.3823429999999995E-11</v>
      </c>
      <c r="J4711" s="1">
        <f t="shared" si="146"/>
        <v>0.13761597593664679</v>
      </c>
      <c r="K4711" s="1">
        <f t="shared" si="147"/>
        <v>0.91226365559579481</v>
      </c>
    </row>
    <row r="4712" spans="1:11" x14ac:dyDescent="0.4">
      <c r="A4712" s="1">
        <v>47.1</v>
      </c>
      <c r="B4712" s="1">
        <v>2.3974890000000002</v>
      </c>
      <c r="C4712" s="1">
        <v>1.3624179999999999</v>
      </c>
      <c r="D4712" s="1">
        <v>2.3974890000000002</v>
      </c>
      <c r="E4712" s="1">
        <v>0.15076020000000001</v>
      </c>
      <c r="F4712" s="1">
        <v>2494180</v>
      </c>
      <c r="G4712" s="1">
        <v>-89.263000000000005</v>
      </c>
      <c r="H4712" s="1">
        <v>6.3805249999999995E-11</v>
      </c>
      <c r="I4712" s="1">
        <v>6.3815749999999995E-11</v>
      </c>
      <c r="J4712" s="1">
        <f t="shared" si="146"/>
        <v>0.13747852706772615</v>
      </c>
      <c r="K4712" s="1">
        <f t="shared" si="147"/>
        <v>0.91190199447683229</v>
      </c>
    </row>
    <row r="4713" spans="1:11" x14ac:dyDescent="0.4">
      <c r="A4713" s="1">
        <v>47.11</v>
      </c>
      <c r="B4713" s="1">
        <v>2.390479</v>
      </c>
      <c r="C4713" s="1">
        <v>1.399969</v>
      </c>
      <c r="D4713" s="1">
        <v>2.390479</v>
      </c>
      <c r="E4713" s="1">
        <v>0.1506777</v>
      </c>
      <c r="F4713" s="1">
        <v>2494521</v>
      </c>
      <c r="G4713" s="1">
        <v>-89.263000000000005</v>
      </c>
      <c r="H4713" s="1">
        <v>6.3796550000000001E-11</v>
      </c>
      <c r="I4713" s="1">
        <v>6.380705E-11</v>
      </c>
      <c r="J4713" s="1">
        <f t="shared" si="146"/>
        <v>0.13732342912225171</v>
      </c>
      <c r="K4713" s="1">
        <f t="shared" si="147"/>
        <v>0.9113719490160237</v>
      </c>
    </row>
    <row r="4714" spans="1:11" x14ac:dyDescent="0.4">
      <c r="A4714" s="1">
        <v>47.12</v>
      </c>
      <c r="B4714" s="1">
        <v>2.3828490000000002</v>
      </c>
      <c r="C4714" s="1">
        <v>1.5145630000000001</v>
      </c>
      <c r="D4714" s="1">
        <v>2.3828490000000002</v>
      </c>
      <c r="E4714" s="1">
        <v>0.150588</v>
      </c>
      <c r="F4714" s="1">
        <v>2494863</v>
      </c>
      <c r="G4714" s="1">
        <v>-89.263000000000005</v>
      </c>
      <c r="H4714" s="1">
        <v>6.3787850000000006E-11</v>
      </c>
      <c r="I4714" s="1">
        <v>6.3798350000000006E-11</v>
      </c>
      <c r="J4714" s="1">
        <f t="shared" si="146"/>
        <v>0.13716833117677729</v>
      </c>
      <c r="K4714" s="1">
        <f t="shared" si="147"/>
        <v>0.9108848724784</v>
      </c>
    </row>
    <row r="4715" spans="1:11" x14ac:dyDescent="0.4">
      <c r="A4715" s="1">
        <v>47.13</v>
      </c>
      <c r="B4715" s="1">
        <v>2.375483</v>
      </c>
      <c r="C4715" s="1">
        <v>1.492011</v>
      </c>
      <c r="D4715" s="1">
        <v>2.375483</v>
      </c>
      <c r="E4715" s="1">
        <v>0.1505013</v>
      </c>
      <c r="F4715" s="1">
        <v>2495204</v>
      </c>
      <c r="G4715" s="1">
        <v>-89.263000000000005</v>
      </c>
      <c r="H4715" s="1">
        <v>6.3779140000000006E-11</v>
      </c>
      <c r="I4715" s="1">
        <v>6.3789640000000006E-11</v>
      </c>
      <c r="J4715" s="1">
        <f t="shared" si="146"/>
        <v>0.13701305495780219</v>
      </c>
      <c r="K4715" s="1">
        <f t="shared" si="147"/>
        <v>0.91037788349869531</v>
      </c>
    </row>
    <row r="4716" spans="1:11" x14ac:dyDescent="0.4">
      <c r="A4716" s="1">
        <v>47.14</v>
      </c>
      <c r="B4716" s="1">
        <v>2.3682669999999999</v>
      </c>
      <c r="C4716" s="1">
        <v>1.394325</v>
      </c>
      <c r="D4716" s="1">
        <v>2.3682669999999999</v>
      </c>
      <c r="E4716" s="1">
        <v>0.15041640000000001</v>
      </c>
      <c r="F4716" s="1">
        <v>2495525</v>
      </c>
      <c r="G4716" s="1">
        <v>-89.263660000000002</v>
      </c>
      <c r="H4716" s="1">
        <v>6.3770949999999996E-11</v>
      </c>
      <c r="I4716" s="1">
        <v>6.3781429999999997E-11</v>
      </c>
      <c r="J4716" s="1">
        <f t="shared" si="146"/>
        <v>0.13686704896085528</v>
      </c>
      <c r="K4716" s="1">
        <f t="shared" si="147"/>
        <v>0.90992105223137421</v>
      </c>
    </row>
    <row r="4717" spans="1:11" x14ac:dyDescent="0.4">
      <c r="A4717" s="1">
        <v>47.15</v>
      </c>
      <c r="B4717" s="1">
        <v>2.358657</v>
      </c>
      <c r="C4717" s="1">
        <v>1.351121</v>
      </c>
      <c r="D4717" s="1">
        <v>2.3586559999999999</v>
      </c>
      <c r="E4717" s="1">
        <v>0.1503034</v>
      </c>
      <c r="F4717" s="1">
        <v>2495838</v>
      </c>
      <c r="G4717" s="1">
        <v>-89.264570000000006</v>
      </c>
      <c r="H4717" s="1">
        <v>6.3762970000000003E-11</v>
      </c>
      <c r="I4717" s="1">
        <v>6.3773409999999994E-11</v>
      </c>
      <c r="J4717" s="1">
        <f t="shared" si="146"/>
        <v>0.13672478670742017</v>
      </c>
      <c r="K4717" s="1">
        <f t="shared" si="147"/>
        <v>0.90965864183657963</v>
      </c>
    </row>
    <row r="4718" spans="1:11" x14ac:dyDescent="0.4">
      <c r="A4718" s="1">
        <v>47.16</v>
      </c>
      <c r="B4718" s="1">
        <v>2.3491770000000001</v>
      </c>
      <c r="C4718" s="1">
        <v>1.660264</v>
      </c>
      <c r="D4718" s="1">
        <v>2.3491770000000001</v>
      </c>
      <c r="E4718" s="1">
        <v>0.15019179999999999</v>
      </c>
      <c r="F4718" s="1">
        <v>2496151</v>
      </c>
      <c r="G4718" s="1">
        <v>-89.265479999999997</v>
      </c>
      <c r="H4718" s="1">
        <v>6.3754980000000005E-11</v>
      </c>
      <c r="I4718" s="1">
        <v>6.3765399999999997E-11</v>
      </c>
      <c r="J4718" s="1">
        <f t="shared" si="146"/>
        <v>0.13658234618048437</v>
      </c>
      <c r="K4718" s="1">
        <f t="shared" si="147"/>
        <v>0.90938617275033917</v>
      </c>
    </row>
    <row r="4719" spans="1:11" x14ac:dyDescent="0.4">
      <c r="A4719" s="1">
        <v>47.17</v>
      </c>
      <c r="B4719" s="1">
        <v>2.338819</v>
      </c>
      <c r="C4719" s="1">
        <v>1.455978</v>
      </c>
      <c r="D4719" s="1">
        <v>2.338819</v>
      </c>
      <c r="E4719" s="1">
        <v>0.15007000000000001</v>
      </c>
      <c r="F4719" s="1">
        <v>2496456</v>
      </c>
      <c r="G4719" s="1">
        <v>-89.266000000000005</v>
      </c>
      <c r="H4719" s="1">
        <v>6.3747169999999994E-11</v>
      </c>
      <c r="I4719" s="1">
        <v>6.3757579999999994E-11</v>
      </c>
      <c r="J4719" s="1">
        <f t="shared" si="146"/>
        <v>0.13644311457655819</v>
      </c>
      <c r="K4719" s="1">
        <f t="shared" si="147"/>
        <v>0.90919647215671473</v>
      </c>
    </row>
    <row r="4720" spans="1:11" x14ac:dyDescent="0.4">
      <c r="A4720" s="1">
        <v>47.18</v>
      </c>
      <c r="B4720" s="1">
        <v>2.328525</v>
      </c>
      <c r="C4720" s="1">
        <v>1.3605039999999999</v>
      </c>
      <c r="D4720" s="1">
        <v>2.328525</v>
      </c>
      <c r="E4720" s="1">
        <v>0.1499489</v>
      </c>
      <c r="F4720" s="1">
        <v>2496750</v>
      </c>
      <c r="G4720" s="1">
        <v>-89.266000000000005</v>
      </c>
      <c r="H4720" s="1">
        <v>6.3739579999999994E-11</v>
      </c>
      <c r="I4720" s="1">
        <v>6.3750030000000004E-11</v>
      </c>
      <c r="J4720" s="1">
        <f t="shared" si="146"/>
        <v>0.1363078049896442</v>
      </c>
      <c r="K4720" s="1">
        <f t="shared" si="147"/>
        <v>0.90902837559758165</v>
      </c>
    </row>
    <row r="4721" spans="1:11" x14ac:dyDescent="0.4">
      <c r="A4721" s="1">
        <v>47.19</v>
      </c>
      <c r="B4721" s="1">
        <v>2.3187440000000001</v>
      </c>
      <c r="C4721" s="1">
        <v>1.4372119999999999</v>
      </c>
      <c r="D4721" s="1">
        <v>2.3187440000000001</v>
      </c>
      <c r="E4721" s="1">
        <v>0.14983379999999999</v>
      </c>
      <c r="F4721" s="1">
        <v>2497045</v>
      </c>
      <c r="G4721" s="1">
        <v>-89.266000000000005</v>
      </c>
      <c r="H4721" s="1">
        <v>6.3732E-11</v>
      </c>
      <c r="I4721" s="1">
        <v>6.3742480000000001E-11</v>
      </c>
      <c r="J4721" s="1">
        <f t="shared" si="146"/>
        <v>0.13617267367623087</v>
      </c>
      <c r="K4721" s="1">
        <f t="shared" si="147"/>
        <v>0.90882480238925312</v>
      </c>
    </row>
    <row r="4722" spans="1:11" x14ac:dyDescent="0.4">
      <c r="A4722" s="1">
        <v>47.2</v>
      </c>
      <c r="B4722" s="1">
        <v>2.3095840000000001</v>
      </c>
      <c r="C4722" s="1">
        <v>1.5495209999999999</v>
      </c>
      <c r="D4722" s="1">
        <v>2.3095840000000001</v>
      </c>
      <c r="E4722" s="1">
        <v>0.149726</v>
      </c>
      <c r="F4722" s="1">
        <v>2497315</v>
      </c>
      <c r="G4722" s="1">
        <v>-89.265929999999997</v>
      </c>
      <c r="H4722" s="1">
        <v>6.3725069999999994E-11</v>
      </c>
      <c r="I4722" s="1">
        <v>6.3735570000000006E-11</v>
      </c>
      <c r="J4722" s="1">
        <f t="shared" si="146"/>
        <v>0.13604913014035275</v>
      </c>
      <c r="K4722" s="1">
        <f t="shared" si="147"/>
        <v>0.90865400892532189</v>
      </c>
    </row>
    <row r="4723" spans="1:11" x14ac:dyDescent="0.4">
      <c r="A4723" s="1">
        <v>47.21</v>
      </c>
      <c r="B4723" s="1">
        <v>2.3008760000000001</v>
      </c>
      <c r="C4723" s="1">
        <v>1.377426</v>
      </c>
      <c r="D4723" s="1">
        <v>2.3008760000000001</v>
      </c>
      <c r="E4723" s="1">
        <v>0.1496236</v>
      </c>
      <c r="F4723" s="1">
        <v>2497506</v>
      </c>
      <c r="G4723" s="1">
        <v>-89.265630000000002</v>
      </c>
      <c r="H4723" s="1">
        <v>6.3720250000000003E-11</v>
      </c>
      <c r="I4723" s="1">
        <v>6.3730750000000002E-11</v>
      </c>
      <c r="J4723" s="1">
        <f t="shared" si="146"/>
        <v>0.13596320231309</v>
      </c>
      <c r="K4723" s="1">
        <f t="shared" si="147"/>
        <v>0.90870158392853806</v>
      </c>
    </row>
    <row r="4724" spans="1:11" x14ac:dyDescent="0.4">
      <c r="A4724" s="1">
        <v>47.22</v>
      </c>
      <c r="B4724" s="1">
        <v>2.2924910000000001</v>
      </c>
      <c r="C4724" s="1">
        <v>1.342795</v>
      </c>
      <c r="D4724" s="1">
        <v>2.2924910000000001</v>
      </c>
      <c r="E4724" s="1">
        <v>0.14952489999999999</v>
      </c>
      <c r="F4724" s="1">
        <v>2497698</v>
      </c>
      <c r="G4724" s="1">
        <v>-89.265330000000006</v>
      </c>
      <c r="H4724" s="1">
        <v>6.3715440000000005E-11</v>
      </c>
      <c r="I4724" s="1">
        <v>6.3725940000000005E-11</v>
      </c>
      <c r="J4724" s="1">
        <f t="shared" si="146"/>
        <v>0.13587745275932769</v>
      </c>
      <c r="K4724" s="1">
        <f t="shared" si="147"/>
        <v>0.90872792932366253</v>
      </c>
    </row>
    <row r="4725" spans="1:11" x14ac:dyDescent="0.4">
      <c r="A4725" s="1">
        <v>47.23</v>
      </c>
      <c r="B4725" s="1">
        <v>2.284732</v>
      </c>
      <c r="C4725" s="1">
        <v>1.6066290000000001</v>
      </c>
      <c r="D4725" s="1">
        <v>2.284732</v>
      </c>
      <c r="E4725" s="1">
        <v>0.1494337</v>
      </c>
      <c r="F4725" s="1">
        <v>2497889</v>
      </c>
      <c r="G4725" s="1">
        <v>-89.265029999999996</v>
      </c>
      <c r="H4725" s="1">
        <v>6.3710620000000001E-11</v>
      </c>
      <c r="I4725" s="1">
        <v>6.3721120000000001E-11</v>
      </c>
      <c r="J4725" s="1">
        <f t="shared" si="146"/>
        <v>0.13579152493206473</v>
      </c>
      <c r="K4725" s="1">
        <f t="shared" si="147"/>
        <v>0.90870750662042576</v>
      </c>
    </row>
    <row r="4726" spans="1:11" x14ac:dyDescent="0.4">
      <c r="A4726" s="1">
        <v>47.24</v>
      </c>
      <c r="B4726" s="1">
        <v>2.276221</v>
      </c>
      <c r="C4726" s="1">
        <v>1.549879</v>
      </c>
      <c r="D4726" s="1">
        <v>2.276221</v>
      </c>
      <c r="E4726" s="1">
        <v>0.14933350000000001</v>
      </c>
      <c r="F4726" s="1">
        <v>2498173</v>
      </c>
      <c r="G4726" s="1">
        <v>-89.266890000000004</v>
      </c>
      <c r="H4726" s="1">
        <v>6.3703440000000005E-11</v>
      </c>
      <c r="I4726" s="1">
        <v>6.3713890000000002E-11</v>
      </c>
      <c r="J4726" s="1">
        <f t="shared" si="146"/>
        <v>0.13566352455867317</v>
      </c>
      <c r="K4726" s="1">
        <f t="shared" si="147"/>
        <v>0.90846008804905243</v>
      </c>
    </row>
    <row r="4727" spans="1:11" x14ac:dyDescent="0.4">
      <c r="A4727" s="1">
        <v>47.25</v>
      </c>
      <c r="B4727" s="1">
        <v>2.2699590000000001</v>
      </c>
      <c r="C4727" s="1">
        <v>1.4250590000000001</v>
      </c>
      <c r="D4727" s="1">
        <v>2.2699590000000001</v>
      </c>
      <c r="E4727" s="1">
        <v>0.1492599</v>
      </c>
      <c r="F4727" s="1">
        <v>2498467</v>
      </c>
      <c r="G4727" s="1">
        <v>-89.269019999999998</v>
      </c>
      <c r="H4727" s="1">
        <v>6.3695980000000003E-11</v>
      </c>
      <c r="I4727" s="1">
        <v>6.3706359999999998E-11</v>
      </c>
      <c r="J4727" s="1">
        <f t="shared" si="146"/>
        <v>0.13553053252726621</v>
      </c>
      <c r="K4727" s="1">
        <f t="shared" si="147"/>
        <v>0.90801703958843738</v>
      </c>
    </row>
    <row r="4728" spans="1:11" x14ac:dyDescent="0.4">
      <c r="A4728" s="1">
        <v>47.26</v>
      </c>
      <c r="B4728" s="1">
        <v>2.263458</v>
      </c>
      <c r="C4728" s="1">
        <v>1.3844529999999999</v>
      </c>
      <c r="D4728" s="1">
        <v>2.263458</v>
      </c>
      <c r="E4728" s="1">
        <v>0.14918339999999999</v>
      </c>
      <c r="F4728" s="1">
        <v>2498761</v>
      </c>
      <c r="G4728" s="1">
        <v>-89.271140000000003</v>
      </c>
      <c r="H4728" s="1">
        <v>6.3688509999999995E-11</v>
      </c>
      <c r="I4728" s="1">
        <v>6.3698829999999994E-11</v>
      </c>
      <c r="J4728" s="1">
        <f t="shared" si="146"/>
        <v>0.13539736222235862</v>
      </c>
      <c r="K4728" s="1">
        <f t="shared" si="147"/>
        <v>0.90759000145028623</v>
      </c>
    </row>
    <row r="4729" spans="1:11" x14ac:dyDescent="0.4">
      <c r="A4729" s="1">
        <v>47.27</v>
      </c>
      <c r="B4729" s="1">
        <v>2.255525</v>
      </c>
      <c r="C4729" s="1">
        <v>1.534135</v>
      </c>
      <c r="D4729" s="1">
        <v>2.255525</v>
      </c>
      <c r="E4729" s="1">
        <v>0.14909</v>
      </c>
      <c r="F4729" s="1">
        <v>2498937</v>
      </c>
      <c r="G4729" s="1">
        <v>-89.271619999999999</v>
      </c>
      <c r="H4729" s="1">
        <v>6.3684029999999994E-11</v>
      </c>
      <c r="I4729" s="1">
        <v>6.3694350000000006E-11</v>
      </c>
      <c r="J4729" s="1">
        <f t="shared" si="146"/>
        <v>0.13531749569411425</v>
      </c>
      <c r="K4729" s="1">
        <f t="shared" si="147"/>
        <v>0.90762288345371422</v>
      </c>
    </row>
    <row r="4730" spans="1:11" x14ac:dyDescent="0.4">
      <c r="A4730" s="1">
        <v>47.28</v>
      </c>
      <c r="B4730" s="1">
        <v>2.2471770000000002</v>
      </c>
      <c r="C4730" s="1">
        <v>1.4092119999999999</v>
      </c>
      <c r="D4730" s="1">
        <v>2.2471770000000002</v>
      </c>
      <c r="E4730" s="1">
        <v>0.14899180000000001</v>
      </c>
      <c r="F4730" s="1">
        <v>2499031</v>
      </c>
      <c r="G4730" s="1">
        <v>-89.270989999999998</v>
      </c>
      <c r="H4730" s="1">
        <v>6.3681560000000002E-11</v>
      </c>
      <c r="I4730" s="1">
        <v>6.3691919999999999E-11</v>
      </c>
      <c r="J4730" s="1">
        <f t="shared" si="146"/>
        <v>0.13527346213947966</v>
      </c>
      <c r="K4730" s="1">
        <f t="shared" si="147"/>
        <v>0.907925551201339</v>
      </c>
    </row>
    <row r="4731" spans="1:11" x14ac:dyDescent="0.4">
      <c r="A4731" s="1">
        <v>47.29</v>
      </c>
      <c r="B4731" s="1">
        <v>2.2390720000000002</v>
      </c>
      <c r="C4731" s="1">
        <v>1.3830420000000001</v>
      </c>
      <c r="D4731" s="1">
        <v>2.239071</v>
      </c>
      <c r="E4731" s="1">
        <v>0.14889649999999999</v>
      </c>
      <c r="F4731" s="1">
        <v>2499126</v>
      </c>
      <c r="G4731" s="1">
        <v>-89.270359999999997</v>
      </c>
      <c r="H4731" s="1">
        <v>6.3679100000000004E-11</v>
      </c>
      <c r="I4731" s="1">
        <v>6.3689479999999999E-11</v>
      </c>
      <c r="J4731" s="1">
        <f t="shared" si="146"/>
        <v>0.13522960685834551</v>
      </c>
      <c r="K4731" s="1">
        <f t="shared" si="147"/>
        <v>0.90821212626452286</v>
      </c>
    </row>
    <row r="4732" spans="1:11" x14ac:dyDescent="0.4">
      <c r="A4732" s="1">
        <v>47.3</v>
      </c>
      <c r="B4732" s="1">
        <v>2.2307489999999999</v>
      </c>
      <c r="C4732" s="1">
        <v>1.3138399999999999</v>
      </c>
      <c r="D4732" s="1">
        <v>2.2307489999999999</v>
      </c>
      <c r="E4732" s="1">
        <v>0.1487986</v>
      </c>
      <c r="F4732" s="1">
        <v>2499361</v>
      </c>
      <c r="G4732" s="1">
        <v>-89.269350000000003</v>
      </c>
      <c r="H4732" s="1">
        <v>6.3673059999999994E-11</v>
      </c>
      <c r="I4732" s="1">
        <v>6.3683460000000001E-11</v>
      </c>
      <c r="J4732" s="1">
        <f t="shared" si="146"/>
        <v>0.1351219296640159</v>
      </c>
      <c r="K4732" s="1">
        <f t="shared" si="147"/>
        <v>0.90808602812133921</v>
      </c>
    </row>
    <row r="4733" spans="1:11" x14ac:dyDescent="0.4">
      <c r="A4733" s="1">
        <v>47.31</v>
      </c>
      <c r="B4733" s="1">
        <v>2.222826</v>
      </c>
      <c r="C4733" s="1">
        <v>1.6593560000000001</v>
      </c>
      <c r="D4733" s="1">
        <v>2.222826</v>
      </c>
      <c r="E4733" s="1">
        <v>0.14870530000000001</v>
      </c>
      <c r="F4733" s="1">
        <v>2499781</v>
      </c>
      <c r="G4733" s="1">
        <v>-89.267849999999996</v>
      </c>
      <c r="H4733" s="1">
        <v>6.3662319999999998E-11</v>
      </c>
      <c r="I4733" s="1">
        <v>6.3672720000000005E-11</v>
      </c>
      <c r="J4733" s="1">
        <f t="shared" si="146"/>
        <v>0.13493046392443017</v>
      </c>
      <c r="K4733" s="1">
        <f t="shared" si="147"/>
        <v>0.90736822375819937</v>
      </c>
    </row>
    <row r="4734" spans="1:11" x14ac:dyDescent="0.4">
      <c r="A4734" s="1">
        <v>47.32</v>
      </c>
      <c r="B4734" s="1">
        <v>2.2136019999999998</v>
      </c>
      <c r="C4734" s="1">
        <v>1.458521</v>
      </c>
      <c r="D4734" s="1">
        <v>2.2136019999999998</v>
      </c>
      <c r="E4734" s="1">
        <v>0.1485968</v>
      </c>
      <c r="F4734" s="1">
        <v>2500202</v>
      </c>
      <c r="G4734" s="1">
        <v>-89.266350000000003</v>
      </c>
      <c r="H4734" s="1">
        <v>6.3651580000000002E-11</v>
      </c>
      <c r="I4734" s="1">
        <v>6.3661979999999996E-11</v>
      </c>
      <c r="J4734" s="1">
        <f t="shared" si="146"/>
        <v>0.13473899818484442</v>
      </c>
      <c r="K4734" s="1">
        <f t="shared" si="147"/>
        <v>0.90674225948906317</v>
      </c>
    </row>
    <row r="4735" spans="1:11" x14ac:dyDescent="0.4">
      <c r="A4735" s="1">
        <v>47.33</v>
      </c>
      <c r="B4735" s="1">
        <v>2.2049699999999999</v>
      </c>
      <c r="C4735" s="1">
        <v>1.506526</v>
      </c>
      <c r="D4735" s="1">
        <v>2.2049699999999999</v>
      </c>
      <c r="E4735" s="1">
        <v>0.1484953</v>
      </c>
      <c r="F4735" s="1">
        <v>2500614</v>
      </c>
      <c r="G4735" s="1">
        <v>-89.265159999999995</v>
      </c>
      <c r="H4735" s="1">
        <v>6.3641040000000005E-11</v>
      </c>
      <c r="I4735" s="1">
        <v>6.3651439999999999E-11</v>
      </c>
      <c r="J4735" s="1">
        <f t="shared" si="146"/>
        <v>0.13455109791526959</v>
      </c>
      <c r="K4735" s="1">
        <f t="shared" si="147"/>
        <v>0.90609667723671794</v>
      </c>
    </row>
    <row r="4736" spans="1:11" x14ac:dyDescent="0.4">
      <c r="A4736" s="1">
        <v>47.34</v>
      </c>
      <c r="B4736" s="1">
        <v>2.1958820000000001</v>
      </c>
      <c r="C4736" s="1">
        <v>1.281574</v>
      </c>
      <c r="D4736" s="1">
        <v>2.1958820000000001</v>
      </c>
      <c r="E4736" s="1">
        <v>0.1483884</v>
      </c>
      <c r="F4736" s="1">
        <v>2500958</v>
      </c>
      <c r="G4736" s="1">
        <v>-89.266750000000002</v>
      </c>
      <c r="H4736" s="1">
        <v>6.3632339999999998E-11</v>
      </c>
      <c r="I4736" s="1">
        <v>6.3642699999999994E-11</v>
      </c>
      <c r="J4736" s="1">
        <f t="shared" si="146"/>
        <v>0.1343959999697949</v>
      </c>
      <c r="K4736" s="1">
        <f t="shared" si="147"/>
        <v>0.90570421926373557</v>
      </c>
    </row>
    <row r="4737" spans="1:11" x14ac:dyDescent="0.4">
      <c r="A4737" s="1">
        <v>47.35</v>
      </c>
      <c r="B4737" s="1">
        <v>2.187713</v>
      </c>
      <c r="C4737" s="1">
        <v>1.54139</v>
      </c>
      <c r="D4737" s="1">
        <v>2.187713</v>
      </c>
      <c r="E4737" s="1">
        <v>0.14829229999999999</v>
      </c>
      <c r="F4737" s="1">
        <v>2501303</v>
      </c>
      <c r="G4737" s="1">
        <v>-89.268349999999998</v>
      </c>
      <c r="H4737" s="1">
        <v>6.3623629999999998E-11</v>
      </c>
      <c r="I4737" s="1">
        <v>6.3633969999999995E-11</v>
      </c>
      <c r="J4737" s="1">
        <f t="shared" si="146"/>
        <v>0.13424072375081983</v>
      </c>
      <c r="K4737" s="1">
        <f t="shared" si="147"/>
        <v>0.90524406021634196</v>
      </c>
    </row>
    <row r="4738" spans="1:11" x14ac:dyDescent="0.4">
      <c r="A4738" s="1">
        <v>47.36</v>
      </c>
      <c r="B4738" s="1">
        <v>2.1801650000000001</v>
      </c>
      <c r="C4738" s="1">
        <v>1.414428</v>
      </c>
      <c r="D4738" s="1">
        <v>2.1801650000000001</v>
      </c>
      <c r="E4738" s="1">
        <v>0.14820349999999999</v>
      </c>
      <c r="F4738" s="1">
        <v>2501647</v>
      </c>
      <c r="G4738" s="1">
        <v>-89.269940000000005</v>
      </c>
      <c r="H4738" s="1">
        <v>6.3614930000000003E-11</v>
      </c>
      <c r="I4738" s="1">
        <v>6.3625230000000004E-11</v>
      </c>
      <c r="J4738" s="1">
        <f t="shared" si="146"/>
        <v>0.13408562580534539</v>
      </c>
      <c r="K4738" s="1">
        <f t="shared" si="147"/>
        <v>0.90473994072572783</v>
      </c>
    </row>
    <row r="4739" spans="1:11" x14ac:dyDescent="0.4">
      <c r="A4739" s="1">
        <v>47.37</v>
      </c>
      <c r="B4739" s="1">
        <v>2.1729449999999999</v>
      </c>
      <c r="C4739" s="1">
        <v>1.430283</v>
      </c>
      <c r="D4739" s="1">
        <v>2.1729440000000002</v>
      </c>
      <c r="E4739" s="1">
        <v>0.14811849999999999</v>
      </c>
      <c r="F4739" s="1">
        <v>2501933</v>
      </c>
      <c r="G4739" s="1">
        <v>-89.269409999999993</v>
      </c>
      <c r="H4739" s="1">
        <v>6.3607619999999997E-11</v>
      </c>
      <c r="I4739" s="1">
        <v>6.3617950000000002E-11</v>
      </c>
      <c r="J4739" s="1">
        <f t="shared" ref="J4739:J4802" si="148">(H4739-AVERAGE($H$2:$H$202))/AVERAGE($H$2:$H$202)</f>
        <v>0.13395530787644655</v>
      </c>
      <c r="K4739" s="1">
        <f t="shared" ref="K4739:K4802" si="149">J4739/E4739</f>
        <v>0.90437931707684427</v>
      </c>
    </row>
    <row r="4740" spans="1:11" x14ac:dyDescent="0.4">
      <c r="A4740" s="1">
        <v>47.38</v>
      </c>
      <c r="B4740" s="1">
        <v>2.1646960000000002</v>
      </c>
      <c r="C4740" s="1">
        <v>1.3659520000000001</v>
      </c>
      <c r="D4740" s="1">
        <v>2.164695</v>
      </c>
      <c r="E4740" s="1">
        <v>0.1480215</v>
      </c>
      <c r="F4740" s="1">
        <v>2502217</v>
      </c>
      <c r="G4740" s="1">
        <v>-89.268789999999996</v>
      </c>
      <c r="H4740" s="1">
        <v>6.3600360000000006E-11</v>
      </c>
      <c r="I4740" s="1">
        <v>6.3610720000000003E-11</v>
      </c>
      <c r="J4740" s="1">
        <f t="shared" si="148"/>
        <v>0.13382588131505072</v>
      </c>
      <c r="K4740" s="1">
        <f t="shared" si="149"/>
        <v>0.90409758930324791</v>
      </c>
    </row>
    <row r="4741" spans="1:11" x14ac:dyDescent="0.4">
      <c r="A4741" s="1">
        <v>47.39</v>
      </c>
      <c r="B4741" s="1">
        <v>2.1560350000000001</v>
      </c>
      <c r="C4741" s="1">
        <v>1.5525610000000001</v>
      </c>
      <c r="D4741" s="1">
        <v>2.1560350000000001</v>
      </c>
      <c r="E4741" s="1">
        <v>0.14791960000000001</v>
      </c>
      <c r="F4741" s="1">
        <v>2502502</v>
      </c>
      <c r="G4741" s="1">
        <v>-89.268169999999998</v>
      </c>
      <c r="H4741" s="1">
        <v>6.3593100000000003E-11</v>
      </c>
      <c r="I4741" s="1">
        <v>6.3603490000000004E-11</v>
      </c>
      <c r="J4741" s="1">
        <f t="shared" si="148"/>
        <v>0.13369645475365469</v>
      </c>
      <c r="K4741" s="1">
        <f t="shared" si="149"/>
        <v>0.90384543193501521</v>
      </c>
    </row>
    <row r="4742" spans="1:11" x14ac:dyDescent="0.4">
      <c r="A4742" s="1">
        <v>47.4</v>
      </c>
      <c r="B4742" s="1">
        <v>2.1472380000000002</v>
      </c>
      <c r="C4742" s="1">
        <v>1.4539759999999999</v>
      </c>
      <c r="D4742" s="1">
        <v>2.1472380000000002</v>
      </c>
      <c r="E4742" s="1">
        <v>0.14781610000000001</v>
      </c>
      <c r="F4742" s="1">
        <v>2502866</v>
      </c>
      <c r="G4742" s="1">
        <v>-89.267309999999995</v>
      </c>
      <c r="H4742" s="1">
        <v>6.3583830000000003E-11</v>
      </c>
      <c r="I4742" s="1">
        <v>6.3594249999999995E-11</v>
      </c>
      <c r="J4742" s="1">
        <f t="shared" si="148"/>
        <v>0.13353119521864903</v>
      </c>
      <c r="K4742" s="1">
        <f t="shared" si="149"/>
        <v>0.90336029173174659</v>
      </c>
    </row>
    <row r="4743" spans="1:11" x14ac:dyDescent="0.4">
      <c r="A4743" s="1">
        <v>47.41</v>
      </c>
      <c r="B4743" s="1">
        <v>2.1381169999999998</v>
      </c>
      <c r="C4743" s="1">
        <v>1.316252</v>
      </c>
      <c r="D4743" s="1">
        <v>2.1381169999999998</v>
      </c>
      <c r="E4743" s="1">
        <v>0.1477088</v>
      </c>
      <c r="F4743" s="1">
        <v>2503260</v>
      </c>
      <c r="G4743" s="1">
        <v>-89.266369999999995</v>
      </c>
      <c r="H4743" s="1">
        <v>6.3573789999999997E-11</v>
      </c>
      <c r="I4743" s="1">
        <v>6.3584249999999999E-11</v>
      </c>
      <c r="J4743" s="1">
        <f t="shared" si="148"/>
        <v>0.13335220862410133</v>
      </c>
      <c r="K4743" s="1">
        <f t="shared" si="149"/>
        <v>0.90280476602681303</v>
      </c>
    </row>
    <row r="4744" spans="1:11" x14ac:dyDescent="0.4">
      <c r="A4744" s="1">
        <v>47.42</v>
      </c>
      <c r="B4744" s="1">
        <v>2.1290390000000001</v>
      </c>
      <c r="C4744" s="1">
        <v>1.517185</v>
      </c>
      <c r="D4744" s="1">
        <v>2.1290390000000001</v>
      </c>
      <c r="E4744" s="1">
        <v>0.14760200000000001</v>
      </c>
      <c r="F4744" s="1">
        <v>2503655</v>
      </c>
      <c r="G4744" s="1">
        <v>-89.265420000000006</v>
      </c>
      <c r="H4744" s="1">
        <v>6.3563750000000004E-11</v>
      </c>
      <c r="I4744" s="1">
        <v>6.3574239999999998E-11</v>
      </c>
      <c r="J4744" s="1">
        <f t="shared" si="148"/>
        <v>0.13317322202955381</v>
      </c>
      <c r="K4744" s="1">
        <f t="shared" si="149"/>
        <v>0.90224537627914125</v>
      </c>
    </row>
    <row r="4745" spans="1:11" x14ac:dyDescent="0.4">
      <c r="A4745" s="1">
        <v>47.43</v>
      </c>
      <c r="B4745" s="1">
        <v>2.1192869999999999</v>
      </c>
      <c r="C4745" s="1">
        <v>1.5457209999999999</v>
      </c>
      <c r="D4745" s="1">
        <v>2.1192869999999999</v>
      </c>
      <c r="E4745" s="1">
        <v>0.14748720000000001</v>
      </c>
      <c r="F4745" s="1">
        <v>2503980</v>
      </c>
      <c r="G4745" s="1">
        <v>-89.26585</v>
      </c>
      <c r="H4745" s="1">
        <v>6.3555550000000001E-11</v>
      </c>
      <c r="I4745" s="1">
        <v>6.3566010000000004E-11</v>
      </c>
      <c r="J4745" s="1">
        <f t="shared" si="148"/>
        <v>0.13302703775910649</v>
      </c>
      <c r="K4745" s="1">
        <f t="shared" si="149"/>
        <v>0.90195649357440155</v>
      </c>
    </row>
    <row r="4746" spans="1:11" x14ac:dyDescent="0.4">
      <c r="A4746" s="1">
        <v>47.44</v>
      </c>
      <c r="B4746" s="1">
        <v>2.1104430000000001</v>
      </c>
      <c r="C4746" s="1">
        <v>1.5086630000000001</v>
      </c>
      <c r="D4746" s="1">
        <v>2.1104430000000001</v>
      </c>
      <c r="E4746" s="1">
        <v>0.14738319999999999</v>
      </c>
      <c r="F4746" s="1">
        <v>2504248</v>
      </c>
      <c r="G4746" s="1">
        <v>-89.267380000000003</v>
      </c>
      <c r="H4746" s="1">
        <v>6.3548799999999995E-11</v>
      </c>
      <c r="I4746" s="1">
        <v>6.3559200000000002E-11</v>
      </c>
      <c r="J4746" s="1">
        <f t="shared" si="148"/>
        <v>0.1329067031462382</v>
      </c>
      <c r="K4746" s="1">
        <f t="shared" si="149"/>
        <v>0.90177647890830304</v>
      </c>
    </row>
    <row r="4747" spans="1:11" x14ac:dyDescent="0.4">
      <c r="A4747" s="1">
        <v>47.45</v>
      </c>
      <c r="B4747" s="1">
        <v>2.1020240000000001</v>
      </c>
      <c r="C4747" s="1">
        <v>1.323032</v>
      </c>
      <c r="D4747" s="1">
        <v>2.1020240000000001</v>
      </c>
      <c r="E4747" s="1">
        <v>0.1472841</v>
      </c>
      <c r="F4747" s="1">
        <v>2504517</v>
      </c>
      <c r="G4747" s="1">
        <v>-89.268900000000002</v>
      </c>
      <c r="H4747" s="1">
        <v>6.3542050000000002E-11</v>
      </c>
      <c r="I4747" s="1">
        <v>6.355239E-11</v>
      </c>
      <c r="J4747" s="1">
        <f t="shared" si="148"/>
        <v>0.13278636853337017</v>
      </c>
      <c r="K4747" s="1">
        <f t="shared" si="149"/>
        <v>0.90156621477382937</v>
      </c>
    </row>
    <row r="4748" spans="1:11" x14ac:dyDescent="0.4">
      <c r="A4748" s="1">
        <v>47.46</v>
      </c>
      <c r="B4748" s="1">
        <v>2.093264</v>
      </c>
      <c r="C4748" s="1">
        <v>1.5807709999999999</v>
      </c>
      <c r="D4748" s="1">
        <v>2.093264</v>
      </c>
      <c r="E4748" s="1">
        <v>0.14718110000000001</v>
      </c>
      <c r="F4748" s="1">
        <v>2504800</v>
      </c>
      <c r="G4748" s="1">
        <v>-89.269400000000005</v>
      </c>
      <c r="H4748" s="1">
        <v>6.3534890000000005E-11</v>
      </c>
      <c r="I4748" s="1">
        <v>6.3545210000000004E-11</v>
      </c>
      <c r="J4748" s="1">
        <f t="shared" si="148"/>
        <v>0.13265872470697967</v>
      </c>
      <c r="K4748" s="1">
        <f t="shared" si="149"/>
        <v>0.90132989023033305</v>
      </c>
    </row>
    <row r="4749" spans="1:11" x14ac:dyDescent="0.4">
      <c r="A4749" s="1">
        <v>47.47</v>
      </c>
      <c r="B4749" s="1">
        <v>2.084562</v>
      </c>
      <c r="C4749" s="1">
        <v>1.4040760000000001</v>
      </c>
      <c r="D4749" s="1">
        <v>2.0845609999999999</v>
      </c>
      <c r="E4749" s="1">
        <v>0.14707870000000001</v>
      </c>
      <c r="F4749" s="1">
        <v>2505121</v>
      </c>
      <c r="G4749" s="1">
        <v>-89.26728</v>
      </c>
      <c r="H4749" s="1">
        <v>6.3526720000000006E-11</v>
      </c>
      <c r="I4749" s="1">
        <v>6.3537100000000001E-11</v>
      </c>
      <c r="J4749" s="1">
        <f t="shared" si="148"/>
        <v>0.13251307525703407</v>
      </c>
      <c r="K4749" s="1">
        <f t="shared" si="149"/>
        <v>0.90096713702959075</v>
      </c>
    </row>
    <row r="4750" spans="1:11" x14ac:dyDescent="0.4">
      <c r="A4750" s="1">
        <v>47.48</v>
      </c>
      <c r="B4750" s="1">
        <v>2.075704</v>
      </c>
      <c r="C4750" s="1">
        <v>1.405939</v>
      </c>
      <c r="D4750" s="1">
        <v>2.075704</v>
      </c>
      <c r="E4750" s="1">
        <v>0.14697450000000001</v>
      </c>
      <c r="F4750" s="1">
        <v>2505442</v>
      </c>
      <c r="G4750" s="1">
        <v>-89.265169999999998</v>
      </c>
      <c r="H4750" s="1">
        <v>6.3518549999999994E-11</v>
      </c>
      <c r="I4750" s="1">
        <v>6.3528989999999998E-11</v>
      </c>
      <c r="J4750" s="1">
        <f t="shared" si="148"/>
        <v>0.13236742580708821</v>
      </c>
      <c r="K4750" s="1">
        <f t="shared" si="149"/>
        <v>0.90061490807649081</v>
      </c>
    </row>
    <row r="4751" spans="1:11" x14ac:dyDescent="0.4">
      <c r="A4751" s="1">
        <v>47.49</v>
      </c>
      <c r="B4751" s="1">
        <v>2.0664440000000002</v>
      </c>
      <c r="C4751" s="1">
        <v>1.367885</v>
      </c>
      <c r="D4751" s="1">
        <v>2.0664440000000002</v>
      </c>
      <c r="E4751" s="1">
        <v>0.14686560000000001</v>
      </c>
      <c r="F4751" s="1">
        <v>2505763</v>
      </c>
      <c r="G4751" s="1">
        <v>-89.263050000000007</v>
      </c>
      <c r="H4751" s="1">
        <v>6.3510379999999995E-11</v>
      </c>
      <c r="I4751" s="1">
        <v>6.3520879999999995E-11</v>
      </c>
      <c r="J4751" s="1">
        <f t="shared" si="148"/>
        <v>0.13222177635714261</v>
      </c>
      <c r="K4751" s="1">
        <f t="shared" si="149"/>
        <v>0.90029098956557962</v>
      </c>
    </row>
    <row r="4752" spans="1:11" x14ac:dyDescent="0.4">
      <c r="A4752" s="1">
        <v>47.5</v>
      </c>
      <c r="B4752" s="1">
        <v>2.0585079999999998</v>
      </c>
      <c r="C4752" s="1">
        <v>1.518875</v>
      </c>
      <c r="D4752" s="1">
        <v>2.0585070000000001</v>
      </c>
      <c r="E4752" s="1">
        <v>0.14677219999999999</v>
      </c>
      <c r="F4752" s="1">
        <v>2506129</v>
      </c>
      <c r="G4752" s="1">
        <v>-89.263869999999997</v>
      </c>
      <c r="H4752" s="1">
        <v>6.3501100000000002E-11</v>
      </c>
      <c r="I4752" s="1">
        <v>6.3511569999999997E-11</v>
      </c>
      <c r="J4752" s="1">
        <f t="shared" si="148"/>
        <v>0.13205633854863658</v>
      </c>
      <c r="K4752" s="1">
        <f t="shared" si="149"/>
        <v>0.89973672499721735</v>
      </c>
    </row>
    <row r="4753" spans="1:11" x14ac:dyDescent="0.4">
      <c r="A4753" s="1">
        <v>47.51</v>
      </c>
      <c r="B4753" s="1">
        <v>2.0489999999999999</v>
      </c>
      <c r="C4753" s="1">
        <v>1.4462090000000001</v>
      </c>
      <c r="D4753" s="1">
        <v>2.0489999999999999</v>
      </c>
      <c r="E4753" s="1">
        <v>0.14666029999999999</v>
      </c>
      <c r="F4753" s="1">
        <v>2506496</v>
      </c>
      <c r="G4753" s="1">
        <v>-89.264759999999995</v>
      </c>
      <c r="H4753" s="1">
        <v>6.3491799999999997E-11</v>
      </c>
      <c r="I4753" s="1">
        <v>6.3502249999999994E-11</v>
      </c>
      <c r="J4753" s="1">
        <f t="shared" si="148"/>
        <v>0.13189054419312921</v>
      </c>
      <c r="K4753" s="1">
        <f t="shared" si="149"/>
        <v>0.89929274788834612</v>
      </c>
    </row>
    <row r="4754" spans="1:11" x14ac:dyDescent="0.4">
      <c r="A4754" s="1">
        <v>47.52</v>
      </c>
      <c r="B4754" s="1">
        <v>2.0401699999999998</v>
      </c>
      <c r="C4754" s="1">
        <v>1.3243549999999999</v>
      </c>
      <c r="D4754" s="1">
        <v>2.0401699999999998</v>
      </c>
      <c r="E4754" s="1">
        <v>0.14655650000000001</v>
      </c>
      <c r="F4754" s="1">
        <v>2506864</v>
      </c>
      <c r="G4754" s="1">
        <v>-89.265649999999994</v>
      </c>
      <c r="H4754" s="1">
        <v>6.3482500000000005E-11</v>
      </c>
      <c r="I4754" s="1">
        <v>6.3492919999999998E-11</v>
      </c>
      <c r="J4754" s="1">
        <f t="shared" si="148"/>
        <v>0.13172474983762208</v>
      </c>
      <c r="K4754" s="1">
        <f t="shared" si="149"/>
        <v>0.89879841452014808</v>
      </c>
    </row>
    <row r="4755" spans="1:11" x14ac:dyDescent="0.4">
      <c r="A4755" s="1">
        <v>47.53</v>
      </c>
      <c r="B4755" s="1">
        <v>2.0321359999999999</v>
      </c>
      <c r="C4755" s="1">
        <v>1.3821060000000001</v>
      </c>
      <c r="D4755" s="1">
        <v>2.0321359999999999</v>
      </c>
      <c r="E4755" s="1">
        <v>0.14646190000000001</v>
      </c>
      <c r="F4755" s="1">
        <v>2507158</v>
      </c>
      <c r="G4755" s="1">
        <v>-89.264669999999995</v>
      </c>
      <c r="H4755" s="1">
        <v>6.3475049999999996E-11</v>
      </c>
      <c r="I4755" s="1">
        <v>6.348549E-11</v>
      </c>
      <c r="J4755" s="1">
        <f t="shared" si="148"/>
        <v>0.13159193607971556</v>
      </c>
      <c r="K4755" s="1">
        <f t="shared" si="149"/>
        <v>0.8984721356183113</v>
      </c>
    </row>
    <row r="4756" spans="1:11" x14ac:dyDescent="0.4">
      <c r="A4756" s="1">
        <v>47.54</v>
      </c>
      <c r="B4756" s="1">
        <v>2.023101</v>
      </c>
      <c r="C4756" s="1">
        <v>1.54322</v>
      </c>
      <c r="D4756" s="1">
        <v>2.023101</v>
      </c>
      <c r="E4756" s="1">
        <v>0.1463556</v>
      </c>
      <c r="F4756" s="1">
        <v>2507403</v>
      </c>
      <c r="G4756" s="1">
        <v>-89.262469999999993</v>
      </c>
      <c r="H4756" s="1">
        <v>6.3468820000000005E-11</v>
      </c>
      <c r="I4756" s="1">
        <v>6.3479320000000005E-11</v>
      </c>
      <c r="J4756" s="1">
        <f t="shared" si="148"/>
        <v>0.13148087168887593</v>
      </c>
      <c r="K4756" s="1">
        <f t="shared" si="149"/>
        <v>0.89836584106707174</v>
      </c>
    </row>
    <row r="4757" spans="1:11" x14ac:dyDescent="0.4">
      <c r="A4757" s="1">
        <v>47.55</v>
      </c>
      <c r="B4757" s="1">
        <v>2.0139179999999999</v>
      </c>
      <c r="C4757" s="1">
        <v>1.451052</v>
      </c>
      <c r="D4757" s="1">
        <v>2.0139179999999999</v>
      </c>
      <c r="E4757" s="1">
        <v>0.14624760000000001</v>
      </c>
      <c r="F4757" s="1">
        <v>2507649</v>
      </c>
      <c r="G4757" s="1">
        <v>-89.260270000000006</v>
      </c>
      <c r="H4757" s="1">
        <v>6.3462590000000002E-11</v>
      </c>
      <c r="I4757" s="1">
        <v>6.3473149999999998E-11</v>
      </c>
      <c r="J4757" s="1">
        <f t="shared" si="148"/>
        <v>0.13136980729803605</v>
      </c>
      <c r="K4757" s="1">
        <f t="shared" si="149"/>
        <v>0.89826983347443679</v>
      </c>
    </row>
    <row r="4758" spans="1:11" x14ac:dyDescent="0.4">
      <c r="A4758" s="1">
        <v>47.56</v>
      </c>
      <c r="B4758" s="1">
        <v>2.0053290000000001</v>
      </c>
      <c r="C4758" s="1">
        <v>1.3776820000000001</v>
      </c>
      <c r="D4758" s="1">
        <v>2.0053290000000001</v>
      </c>
      <c r="E4758" s="1">
        <v>0.14614659999999999</v>
      </c>
      <c r="F4758" s="1">
        <v>2507840</v>
      </c>
      <c r="G4758" s="1">
        <v>-89.259919999999994</v>
      </c>
      <c r="H4758" s="1">
        <v>6.3457739999999994E-11</v>
      </c>
      <c r="I4758" s="1">
        <v>6.3468320000000001E-11</v>
      </c>
      <c r="J4758" s="1">
        <f t="shared" si="148"/>
        <v>0.13128334465027136</v>
      </c>
      <c r="K4758" s="1">
        <f t="shared" si="149"/>
        <v>0.89829900011544139</v>
      </c>
    </row>
    <row r="4759" spans="1:11" x14ac:dyDescent="0.4">
      <c r="A4759" s="1">
        <v>47.57</v>
      </c>
      <c r="B4759" s="1">
        <v>1.9967790000000001</v>
      </c>
      <c r="C4759" s="1">
        <v>1.20427</v>
      </c>
      <c r="D4759" s="1">
        <v>1.9967790000000001</v>
      </c>
      <c r="E4759" s="1">
        <v>0.14604600000000001</v>
      </c>
      <c r="F4759" s="1">
        <v>2507957</v>
      </c>
      <c r="G4759" s="1">
        <v>-89.262079999999997</v>
      </c>
      <c r="H4759" s="1">
        <v>6.3454769999999999E-11</v>
      </c>
      <c r="I4759" s="1">
        <v>6.3465280000000004E-11</v>
      </c>
      <c r="J4759" s="1">
        <f t="shared" si="148"/>
        <v>0.13123039742060946</v>
      </c>
      <c r="K4759" s="1">
        <f t="shared" si="149"/>
        <v>0.89855523205434895</v>
      </c>
    </row>
    <row r="4760" spans="1:11" x14ac:dyDescent="0.4">
      <c r="A4760" s="1">
        <v>47.58</v>
      </c>
      <c r="B4760" s="1">
        <v>1.986877</v>
      </c>
      <c r="C4760" s="1">
        <v>1.636674</v>
      </c>
      <c r="D4760" s="1">
        <v>1.986877</v>
      </c>
      <c r="E4760" s="1">
        <v>0.14592949999999999</v>
      </c>
      <c r="F4760" s="1">
        <v>2508075</v>
      </c>
      <c r="G4760" s="1">
        <v>-89.264250000000004</v>
      </c>
      <c r="H4760" s="1">
        <v>6.3451800000000003E-11</v>
      </c>
      <c r="I4760" s="1">
        <v>6.346225E-11</v>
      </c>
      <c r="J4760" s="1">
        <f t="shared" si="148"/>
        <v>0.13117745019094754</v>
      </c>
      <c r="K4760" s="1">
        <f t="shared" si="149"/>
        <v>0.8989097488235589</v>
      </c>
    </row>
    <row r="4761" spans="1:11" x14ac:dyDescent="0.4">
      <c r="A4761" s="1">
        <v>47.59</v>
      </c>
      <c r="B4761" s="1">
        <v>1.977346</v>
      </c>
      <c r="C4761" s="1">
        <v>1.376644</v>
      </c>
      <c r="D4761" s="1">
        <v>1.977346</v>
      </c>
      <c r="E4761" s="1">
        <v>0.14581730000000001</v>
      </c>
      <c r="F4761" s="1">
        <v>2508247</v>
      </c>
      <c r="G4761" s="1">
        <v>-89.265940000000001</v>
      </c>
      <c r="H4761" s="1">
        <v>6.3447449999999999E-11</v>
      </c>
      <c r="I4761" s="1">
        <v>6.3457850000000006E-11</v>
      </c>
      <c r="J4761" s="1">
        <f t="shared" si="148"/>
        <v>0.13109990121821019</v>
      </c>
      <c r="K4761" s="1">
        <f t="shared" si="149"/>
        <v>0.89906959749090254</v>
      </c>
    </row>
    <row r="4762" spans="1:11" x14ac:dyDescent="0.4">
      <c r="A4762" s="1">
        <v>47.6</v>
      </c>
      <c r="B4762" s="1">
        <v>1.968872</v>
      </c>
      <c r="C4762" s="1">
        <v>1.41398</v>
      </c>
      <c r="D4762" s="1">
        <v>1.968872</v>
      </c>
      <c r="E4762" s="1">
        <v>0.14571770000000001</v>
      </c>
      <c r="F4762" s="1">
        <v>2508653</v>
      </c>
      <c r="G4762" s="1">
        <v>-89.265630000000002</v>
      </c>
      <c r="H4762" s="1">
        <v>6.3437200000000002E-11</v>
      </c>
      <c r="I4762" s="1">
        <v>6.3447599999999996E-11</v>
      </c>
      <c r="J4762" s="1">
        <f t="shared" si="148"/>
        <v>0.13091717088015117</v>
      </c>
      <c r="K4762" s="1">
        <f t="shared" si="149"/>
        <v>0.89843012125603938</v>
      </c>
    </row>
    <row r="4763" spans="1:11" x14ac:dyDescent="0.4">
      <c r="A4763" s="1">
        <v>47.61</v>
      </c>
      <c r="B4763" s="1">
        <v>1.960045</v>
      </c>
      <c r="C4763" s="1">
        <v>1.4531750000000001</v>
      </c>
      <c r="D4763" s="1">
        <v>1.9600439999999999</v>
      </c>
      <c r="E4763" s="1">
        <v>0.14561379999999999</v>
      </c>
      <c r="F4763" s="1">
        <v>2509059</v>
      </c>
      <c r="G4763" s="1">
        <v>-89.265309999999999</v>
      </c>
      <c r="H4763" s="1">
        <v>6.3426939999999999E-11</v>
      </c>
      <c r="I4763" s="1">
        <v>6.3437340000000005E-11</v>
      </c>
      <c r="J4763" s="1">
        <f t="shared" si="148"/>
        <v>0.13073426226859147</v>
      </c>
      <c r="K4763" s="1">
        <f t="shared" si="149"/>
        <v>0.89781505783511917</v>
      </c>
    </row>
    <row r="4764" spans="1:11" x14ac:dyDescent="0.4">
      <c r="A4764" s="1">
        <v>47.62</v>
      </c>
      <c r="B4764" s="1">
        <v>1.951622</v>
      </c>
      <c r="C4764" s="1">
        <v>1.4962629999999999</v>
      </c>
      <c r="D4764" s="1">
        <v>1.951622</v>
      </c>
      <c r="E4764" s="1">
        <v>0.1455147</v>
      </c>
      <c r="F4764" s="1">
        <v>2509464</v>
      </c>
      <c r="G4764" s="1">
        <v>-89.264979999999994</v>
      </c>
      <c r="H4764" s="1">
        <v>6.341671E-11</v>
      </c>
      <c r="I4764" s="1">
        <v>6.3427110000000006E-11</v>
      </c>
      <c r="J4764" s="1">
        <f t="shared" si="148"/>
        <v>0.13055188847753352</v>
      </c>
      <c r="K4764" s="1">
        <f t="shared" si="149"/>
        <v>0.89717319609313373</v>
      </c>
    </row>
    <row r="4765" spans="1:11" x14ac:dyDescent="0.4">
      <c r="A4765" s="1">
        <v>47.63</v>
      </c>
      <c r="B4765" s="1">
        <v>1.942976</v>
      </c>
      <c r="C4765" s="1">
        <v>1.374544</v>
      </c>
      <c r="D4765" s="1">
        <v>1.942976</v>
      </c>
      <c r="E4765" s="1">
        <v>0.14541299999999999</v>
      </c>
      <c r="F4765" s="1">
        <v>2509790</v>
      </c>
      <c r="G4765" s="1">
        <v>-89.263499999999993</v>
      </c>
      <c r="H4765" s="1">
        <v>6.340847E-11</v>
      </c>
      <c r="I4765" s="1">
        <v>6.3418930000000002E-11</v>
      </c>
      <c r="J4765" s="1">
        <f t="shared" si="148"/>
        <v>0.13040499111308407</v>
      </c>
      <c r="K4765" s="1">
        <f t="shared" si="149"/>
        <v>0.89679045967749849</v>
      </c>
    </row>
    <row r="4766" spans="1:11" x14ac:dyDescent="0.4">
      <c r="A4766" s="1">
        <v>47.64</v>
      </c>
      <c r="B4766" s="1">
        <v>1.934043</v>
      </c>
      <c r="C4766" s="1">
        <v>1.3931100000000001</v>
      </c>
      <c r="D4766" s="1">
        <v>1.934043</v>
      </c>
      <c r="E4766" s="1">
        <v>0.14530789999999999</v>
      </c>
      <c r="F4766" s="1">
        <v>2510116</v>
      </c>
      <c r="G4766" s="1">
        <v>-89.262020000000007</v>
      </c>
      <c r="H4766" s="1">
        <v>6.3400229999999999E-11</v>
      </c>
      <c r="I4766" s="1">
        <v>6.3410749999999997E-11</v>
      </c>
      <c r="J4766" s="1">
        <f t="shared" si="148"/>
        <v>0.13025809374863462</v>
      </c>
      <c r="K4766" s="1">
        <f t="shared" si="149"/>
        <v>0.89642816218963062</v>
      </c>
    </row>
    <row r="4767" spans="1:11" x14ac:dyDescent="0.4">
      <c r="A4767" s="1">
        <v>47.65</v>
      </c>
      <c r="B4767" s="1">
        <v>1.925149</v>
      </c>
      <c r="C4767" s="1">
        <v>1.4589350000000001</v>
      </c>
      <c r="D4767" s="1">
        <v>1.925149</v>
      </c>
      <c r="E4767" s="1">
        <v>0.14520330000000001</v>
      </c>
      <c r="F4767" s="1">
        <v>2510442</v>
      </c>
      <c r="G4767" s="1">
        <v>-89.260540000000006</v>
      </c>
      <c r="H4767" s="1">
        <v>6.3391989999999999E-11</v>
      </c>
      <c r="I4767" s="1">
        <v>6.3402570000000006E-11</v>
      </c>
      <c r="J4767" s="1">
        <f t="shared" si="148"/>
        <v>0.13011119638418514</v>
      </c>
      <c r="K4767" s="1">
        <f t="shared" si="149"/>
        <v>0.89606225467455036</v>
      </c>
    </row>
    <row r="4768" spans="1:11" x14ac:dyDescent="0.4">
      <c r="A4768" s="1">
        <v>47.66</v>
      </c>
      <c r="B4768" s="1">
        <v>1.917524</v>
      </c>
      <c r="C4768" s="1">
        <v>1.4880629999999999</v>
      </c>
      <c r="D4768" s="1">
        <v>1.9175230000000001</v>
      </c>
      <c r="E4768" s="1">
        <v>0.14511360000000001</v>
      </c>
      <c r="F4768" s="1">
        <v>2510630</v>
      </c>
      <c r="G4768" s="1">
        <v>-89.262200000000007</v>
      </c>
      <c r="H4768" s="1">
        <v>6.3387239999999997E-11</v>
      </c>
      <c r="I4768" s="1">
        <v>6.3397759999999995E-11</v>
      </c>
      <c r="J4768" s="1">
        <f t="shared" si="148"/>
        <v>0.13002651647142602</v>
      </c>
      <c r="K4768" s="1">
        <f t="shared" si="149"/>
        <v>0.89603260115816852</v>
      </c>
    </row>
    <row r="4769" spans="1:11" x14ac:dyDescent="0.4">
      <c r="A4769" s="1">
        <v>47.67</v>
      </c>
      <c r="B4769" s="1">
        <v>1.9106939999999999</v>
      </c>
      <c r="C4769" s="1">
        <v>1.3829119999999999</v>
      </c>
      <c r="D4769" s="1">
        <v>1.9106939999999999</v>
      </c>
      <c r="E4769" s="1">
        <v>0.1450332</v>
      </c>
      <c r="F4769" s="1">
        <v>2510740</v>
      </c>
      <c r="G4769" s="1">
        <v>-89.265659999999997</v>
      </c>
      <c r="H4769" s="1">
        <v>6.338447E-11</v>
      </c>
      <c r="I4769" s="1">
        <v>6.3394860000000001E-11</v>
      </c>
      <c r="J4769" s="1">
        <f t="shared" si="148"/>
        <v>0.12997713471177502</v>
      </c>
      <c r="K4769" s="1">
        <f t="shared" si="149"/>
        <v>0.89618883615458411</v>
      </c>
    </row>
    <row r="4770" spans="1:11" x14ac:dyDescent="0.4">
      <c r="A4770" s="1">
        <v>47.68</v>
      </c>
      <c r="B4770" s="1">
        <v>1.902347</v>
      </c>
      <c r="C4770" s="1">
        <v>1.350595</v>
      </c>
      <c r="D4770" s="1">
        <v>1.902347</v>
      </c>
      <c r="E4770" s="1">
        <v>0.14493500000000001</v>
      </c>
      <c r="F4770" s="1">
        <v>2510850</v>
      </c>
      <c r="G4770" s="1">
        <v>-89.269130000000004</v>
      </c>
      <c r="H4770" s="1">
        <v>6.3381700000000004E-11</v>
      </c>
      <c r="I4770" s="1">
        <v>6.339197E-11</v>
      </c>
      <c r="J4770" s="1">
        <f t="shared" si="148"/>
        <v>0.129927752952124</v>
      </c>
      <c r="K4770" s="1">
        <f t="shared" si="149"/>
        <v>0.89645532792026761</v>
      </c>
    </row>
    <row r="4771" spans="1:11" x14ac:dyDescent="0.4">
      <c r="A4771" s="1">
        <v>47.69</v>
      </c>
      <c r="B4771" s="1">
        <v>1.893945</v>
      </c>
      <c r="C4771" s="1">
        <v>1.5510250000000001</v>
      </c>
      <c r="D4771" s="1">
        <v>1.893945</v>
      </c>
      <c r="E4771" s="1">
        <v>0.1448362</v>
      </c>
      <c r="F4771" s="1">
        <v>2511048</v>
      </c>
      <c r="G4771" s="1">
        <v>-89.271000000000001</v>
      </c>
      <c r="H4771" s="1">
        <v>6.3376719999999999E-11</v>
      </c>
      <c r="I4771" s="1">
        <v>6.3386920000000006E-11</v>
      </c>
      <c r="J4771" s="1">
        <f t="shared" si="148"/>
        <v>0.12983897274885225</v>
      </c>
      <c r="K4771" s="1">
        <f t="shared" si="149"/>
        <v>0.89645387512826391</v>
      </c>
    </row>
    <row r="4772" spans="1:11" x14ac:dyDescent="0.4">
      <c r="A4772" s="1">
        <v>47.7</v>
      </c>
      <c r="B4772" s="1">
        <v>1.8862730000000001</v>
      </c>
      <c r="C4772" s="1">
        <v>1.4024970000000001</v>
      </c>
      <c r="D4772" s="1">
        <v>1.8862730000000001</v>
      </c>
      <c r="E4772" s="1">
        <v>0.14474590000000001</v>
      </c>
      <c r="F4772" s="1">
        <v>2511350</v>
      </c>
      <c r="G4772" s="1">
        <v>-89.271000000000001</v>
      </c>
      <c r="H4772" s="1">
        <v>6.3369120000000006E-11</v>
      </c>
      <c r="I4772" s="1">
        <v>6.337932E-11</v>
      </c>
      <c r="J4772" s="1">
        <f t="shared" si="148"/>
        <v>0.12970348488843786</v>
      </c>
      <c r="K4772" s="1">
        <f t="shared" si="149"/>
        <v>0.8960770901865811</v>
      </c>
    </row>
    <row r="4773" spans="1:11" x14ac:dyDescent="0.4">
      <c r="A4773" s="1">
        <v>47.71</v>
      </c>
      <c r="B4773" s="1">
        <v>1.877696</v>
      </c>
      <c r="C4773" s="1">
        <v>1.4566490000000001</v>
      </c>
      <c r="D4773" s="1">
        <v>1.877696</v>
      </c>
      <c r="E4773" s="1">
        <v>0.144645</v>
      </c>
      <c r="F4773" s="1">
        <v>2511652</v>
      </c>
      <c r="G4773" s="1">
        <v>-89.271000000000001</v>
      </c>
      <c r="H4773" s="1">
        <v>6.3361530000000006E-11</v>
      </c>
      <c r="I4773" s="1">
        <v>6.337173E-11</v>
      </c>
      <c r="J4773" s="1">
        <f t="shared" si="148"/>
        <v>0.12956817530152384</v>
      </c>
      <c r="K4773" s="1">
        <f t="shared" si="149"/>
        <v>0.89576670677537307</v>
      </c>
    </row>
    <row r="4774" spans="1:11" x14ac:dyDescent="0.4">
      <c r="A4774" s="1">
        <v>47.72</v>
      </c>
      <c r="B4774" s="1">
        <v>1.8694329999999999</v>
      </c>
      <c r="C4774" s="1">
        <v>1.2598750000000001</v>
      </c>
      <c r="D4774" s="1">
        <v>1.8694329999999999</v>
      </c>
      <c r="E4774" s="1">
        <v>0.1445478</v>
      </c>
      <c r="F4774" s="1">
        <v>2511958</v>
      </c>
      <c r="G4774" s="1">
        <v>-89.270210000000006</v>
      </c>
      <c r="H4774" s="1">
        <v>6.3353820000000001E-11</v>
      </c>
      <c r="I4774" s="1">
        <v>6.336405E-11</v>
      </c>
      <c r="J4774" s="1">
        <f t="shared" si="148"/>
        <v>0.12943072643260323</v>
      </c>
      <c r="K4774" s="1">
        <f t="shared" si="149"/>
        <v>0.89541816916344086</v>
      </c>
    </row>
    <row r="4775" spans="1:11" x14ac:dyDescent="0.4">
      <c r="A4775" s="1">
        <v>47.73</v>
      </c>
      <c r="B4775" s="1">
        <v>1.860525</v>
      </c>
      <c r="C4775" s="1">
        <v>1.5869359999999999</v>
      </c>
      <c r="D4775" s="1">
        <v>1.860525</v>
      </c>
      <c r="E4775" s="1">
        <v>0.14444299999999999</v>
      </c>
      <c r="F4775" s="1">
        <v>2512274</v>
      </c>
      <c r="G4775" s="1">
        <v>-89.267660000000006</v>
      </c>
      <c r="H4775" s="1">
        <v>6.3345850000000002E-11</v>
      </c>
      <c r="I4775" s="1">
        <v>6.3356180000000006E-11</v>
      </c>
      <c r="J4775" s="1">
        <f t="shared" si="148"/>
        <v>0.12928864245266852</v>
      </c>
      <c r="K4775" s="1">
        <f t="shared" si="149"/>
        <v>0.89508416782169109</v>
      </c>
    </row>
    <row r="4776" spans="1:11" x14ac:dyDescent="0.4">
      <c r="A4776" s="1">
        <v>47.74</v>
      </c>
      <c r="B4776" s="1">
        <v>1.850314</v>
      </c>
      <c r="C4776" s="1">
        <v>1.4625539999999999</v>
      </c>
      <c r="D4776" s="1">
        <v>1.850314</v>
      </c>
      <c r="E4776" s="1">
        <v>0.1443229</v>
      </c>
      <c r="F4776" s="1">
        <v>2512589</v>
      </c>
      <c r="G4776" s="1">
        <v>-89.265110000000007</v>
      </c>
      <c r="H4776" s="1">
        <v>6.3337889999999995E-11</v>
      </c>
      <c r="I4776" s="1">
        <v>6.334831E-11</v>
      </c>
      <c r="J4776" s="1">
        <f t="shared" si="148"/>
        <v>0.12914673674623423</v>
      </c>
      <c r="K4776" s="1">
        <f t="shared" si="149"/>
        <v>0.89484577115782893</v>
      </c>
    </row>
    <row r="4777" spans="1:11" x14ac:dyDescent="0.4">
      <c r="A4777" s="1">
        <v>47.75</v>
      </c>
      <c r="B4777" s="1">
        <v>1.8413729999999999</v>
      </c>
      <c r="C4777" s="1">
        <v>1.4146369999999999</v>
      </c>
      <c r="D4777" s="1">
        <v>1.8413729999999999</v>
      </c>
      <c r="E4777" s="1">
        <v>0.1442177</v>
      </c>
      <c r="F4777" s="1">
        <v>2512888</v>
      </c>
      <c r="G4777" s="1">
        <v>-89.263109999999998</v>
      </c>
      <c r="H4777" s="1">
        <v>6.3330340000000005E-11</v>
      </c>
      <c r="I4777" s="1">
        <v>6.3340829999999999E-11</v>
      </c>
      <c r="J4777" s="1">
        <f t="shared" si="148"/>
        <v>0.12901214025332258</v>
      </c>
      <c r="K4777" s="1">
        <f t="shared" si="149"/>
        <v>0.89456523196058857</v>
      </c>
    </row>
    <row r="4778" spans="1:11" x14ac:dyDescent="0.4">
      <c r="A4778" s="1">
        <v>47.76</v>
      </c>
      <c r="B4778" s="1">
        <v>1.8322069999999999</v>
      </c>
      <c r="C4778" s="1">
        <v>1.299474</v>
      </c>
      <c r="D4778" s="1">
        <v>1.8322069999999999</v>
      </c>
      <c r="E4778" s="1">
        <v>0.14410980000000001</v>
      </c>
      <c r="F4778" s="1">
        <v>2513107</v>
      </c>
      <c r="G4778" s="1">
        <v>-89.263720000000006</v>
      </c>
      <c r="H4778" s="1">
        <v>6.3324780000000001E-11</v>
      </c>
      <c r="I4778" s="1">
        <v>6.3335249999999996E-11</v>
      </c>
      <c r="J4778" s="1">
        <f t="shared" si="148"/>
        <v>0.12891302018701925</v>
      </c>
      <c r="K4778" s="1">
        <f t="shared" si="149"/>
        <v>0.89454721460316533</v>
      </c>
    </row>
    <row r="4779" spans="1:11" x14ac:dyDescent="0.4">
      <c r="A4779" s="1">
        <v>47.77</v>
      </c>
      <c r="B4779" s="1">
        <v>1.8235730000000001</v>
      </c>
      <c r="C4779" s="1">
        <v>1.438204</v>
      </c>
      <c r="D4779" s="1">
        <v>1.8235730000000001</v>
      </c>
      <c r="E4779" s="1">
        <v>0.14400830000000001</v>
      </c>
      <c r="F4779" s="1">
        <v>2513326</v>
      </c>
      <c r="G4779" s="1">
        <v>-89.264340000000004</v>
      </c>
      <c r="H4779" s="1">
        <v>6.3319230000000002E-11</v>
      </c>
      <c r="I4779" s="1">
        <v>6.332966E-11</v>
      </c>
      <c r="J4779" s="1">
        <f t="shared" si="148"/>
        <v>0.12881407839421655</v>
      </c>
      <c r="K4779" s="1">
        <f t="shared" si="149"/>
        <v>0.89449065362355185</v>
      </c>
    </row>
    <row r="4780" spans="1:11" x14ac:dyDescent="0.4">
      <c r="A4780" s="1">
        <v>47.78</v>
      </c>
      <c r="B4780" s="1">
        <v>1.8141590000000001</v>
      </c>
      <c r="C4780" s="1">
        <v>1.425352</v>
      </c>
      <c r="D4780" s="1">
        <v>1.8141590000000001</v>
      </c>
      <c r="E4780" s="1">
        <v>0.14389750000000001</v>
      </c>
      <c r="F4780" s="1">
        <v>2513545</v>
      </c>
      <c r="G4780" s="1">
        <v>-89.264960000000002</v>
      </c>
      <c r="H4780" s="1">
        <v>6.3313669999999998E-11</v>
      </c>
      <c r="I4780" s="1">
        <v>6.3324070000000004E-11</v>
      </c>
      <c r="J4780" s="1">
        <f t="shared" si="148"/>
        <v>0.12871495832791321</v>
      </c>
      <c r="K4780" s="1">
        <f t="shared" si="149"/>
        <v>0.89449058064186804</v>
      </c>
    </row>
    <row r="4781" spans="1:11" x14ac:dyDescent="0.4">
      <c r="A4781" s="1">
        <v>47.79</v>
      </c>
      <c r="B4781" s="1">
        <v>1.805223</v>
      </c>
      <c r="C4781" s="1">
        <v>1.3208530000000001</v>
      </c>
      <c r="D4781" s="1">
        <v>1.805223</v>
      </c>
      <c r="E4781" s="1">
        <v>0.14379239999999999</v>
      </c>
      <c r="F4781" s="1">
        <v>2513893</v>
      </c>
      <c r="G4781" s="1">
        <v>-89.264700000000005</v>
      </c>
      <c r="H4781" s="1">
        <v>6.3304950000000005E-11</v>
      </c>
      <c r="I4781" s="1">
        <v>6.3315349999999998E-11</v>
      </c>
      <c r="J4781" s="1">
        <f t="shared" si="148"/>
        <v>0.12855950383543771</v>
      </c>
      <c r="K4781" s="1">
        <f t="shared" si="149"/>
        <v>0.89406327340970537</v>
      </c>
    </row>
    <row r="4782" spans="1:11" x14ac:dyDescent="0.4">
      <c r="A4782" s="1">
        <v>47.8</v>
      </c>
      <c r="B4782" s="1">
        <v>1.7971950000000001</v>
      </c>
      <c r="C4782" s="1">
        <v>1.384951</v>
      </c>
      <c r="D4782" s="1">
        <v>1.7971950000000001</v>
      </c>
      <c r="E4782" s="1">
        <v>0.14369789999999999</v>
      </c>
      <c r="F4782" s="1">
        <v>2514250</v>
      </c>
      <c r="G4782" s="1">
        <v>-89.264380000000003</v>
      </c>
      <c r="H4782" s="1">
        <v>6.3296010000000001E-11</v>
      </c>
      <c r="I4782" s="1">
        <v>6.3306409999999995E-11</v>
      </c>
      <c r="J4782" s="1">
        <f t="shared" si="148"/>
        <v>0.12840012732595002</v>
      </c>
      <c r="K4782" s="1">
        <f t="shared" si="149"/>
        <v>0.89354212779692699</v>
      </c>
    </row>
    <row r="4783" spans="1:11" x14ac:dyDescent="0.4">
      <c r="A4783" s="1">
        <v>47.81</v>
      </c>
      <c r="B4783" s="1">
        <v>1.7893520000000001</v>
      </c>
      <c r="C4783" s="1">
        <v>1.6149880000000001</v>
      </c>
      <c r="D4783" s="1">
        <v>1.7893520000000001</v>
      </c>
      <c r="E4783" s="1">
        <v>0.1436056</v>
      </c>
      <c r="F4783" s="1">
        <v>2514607</v>
      </c>
      <c r="G4783" s="1">
        <v>-89.264060000000001</v>
      </c>
      <c r="H4783" s="1">
        <v>6.3287069999999997E-11</v>
      </c>
      <c r="I4783" s="1">
        <v>6.3297470000000004E-11</v>
      </c>
      <c r="J4783" s="1">
        <f t="shared" si="148"/>
        <v>0.12824075081646233</v>
      </c>
      <c r="K4783" s="1">
        <f t="shared" si="149"/>
        <v>0.89300661545554161</v>
      </c>
    </row>
    <row r="4784" spans="1:11" x14ac:dyDescent="0.4">
      <c r="A4784" s="1">
        <v>47.82</v>
      </c>
      <c r="B4784" s="1">
        <v>1.7818929999999999</v>
      </c>
      <c r="C4784" s="1">
        <v>1.472966</v>
      </c>
      <c r="D4784" s="1">
        <v>1.781892</v>
      </c>
      <c r="E4784" s="1">
        <v>0.1435179</v>
      </c>
      <c r="F4784" s="1">
        <v>2514882</v>
      </c>
      <c r="G4784" s="1">
        <v>-89.265259999999998</v>
      </c>
      <c r="H4784" s="1">
        <v>6.3280149999999996E-11</v>
      </c>
      <c r="I4784" s="1">
        <v>6.3290530000000004E-11</v>
      </c>
      <c r="J4784" s="1">
        <f t="shared" si="148"/>
        <v>0.12811738555408486</v>
      </c>
      <c r="K4784" s="1">
        <f t="shared" si="149"/>
        <v>0.89269272720744142</v>
      </c>
    </row>
    <row r="4785" spans="1:11" x14ac:dyDescent="0.4">
      <c r="A4785" s="1">
        <v>47.83</v>
      </c>
      <c r="B4785" s="1">
        <v>1.7747930000000001</v>
      </c>
      <c r="C4785" s="1">
        <v>1.436369</v>
      </c>
      <c r="D4785" s="1">
        <v>1.7747930000000001</v>
      </c>
      <c r="E4785" s="1">
        <v>0.14343439999999999</v>
      </c>
      <c r="F4785" s="1">
        <v>2515139</v>
      </c>
      <c r="G4785" s="1">
        <v>-89.26679</v>
      </c>
      <c r="H4785" s="1">
        <v>6.3273670000000004E-11</v>
      </c>
      <c r="I4785" s="1">
        <v>6.3284010000000001E-11</v>
      </c>
      <c r="J4785" s="1">
        <f t="shared" si="148"/>
        <v>0.12800186432573155</v>
      </c>
      <c r="K4785" s="1">
        <f t="shared" si="149"/>
        <v>0.89240701202592654</v>
      </c>
    </row>
    <row r="4786" spans="1:11" x14ac:dyDescent="0.4">
      <c r="A4786" s="1">
        <v>47.84</v>
      </c>
      <c r="B4786" s="1">
        <v>1.7679279999999999</v>
      </c>
      <c r="C4786" s="1">
        <v>1.4830890000000001</v>
      </c>
      <c r="D4786" s="1">
        <v>1.7679279999999999</v>
      </c>
      <c r="E4786" s="1">
        <v>0.1433536</v>
      </c>
      <c r="F4786" s="1">
        <v>2515396</v>
      </c>
      <c r="G4786" s="1">
        <v>-89.268320000000003</v>
      </c>
      <c r="H4786" s="1">
        <v>6.3267180000000005E-11</v>
      </c>
      <c r="I4786" s="1">
        <v>6.3277500000000005E-11</v>
      </c>
      <c r="J4786" s="1">
        <f t="shared" si="148"/>
        <v>0.12788616482387757</v>
      </c>
      <c r="K4786" s="1">
        <f t="shared" si="149"/>
        <v>0.89210291770752581</v>
      </c>
    </row>
    <row r="4787" spans="1:11" x14ac:dyDescent="0.4">
      <c r="A4787" s="1">
        <v>47.85</v>
      </c>
      <c r="B4787" s="1">
        <v>1.7611319999999999</v>
      </c>
      <c r="C4787" s="1">
        <v>1.547928</v>
      </c>
      <c r="D4787" s="1">
        <v>1.7611319999999999</v>
      </c>
      <c r="E4787" s="1">
        <v>0.1432737</v>
      </c>
      <c r="F4787" s="1">
        <v>2515650</v>
      </c>
      <c r="G4787" s="1">
        <v>-89.267600000000002</v>
      </c>
      <c r="H4787" s="1">
        <v>6.3260779999999995E-11</v>
      </c>
      <c r="I4787" s="1">
        <v>6.3271109999999999E-11</v>
      </c>
      <c r="J4787" s="1">
        <f t="shared" si="148"/>
        <v>0.12777206978352829</v>
      </c>
      <c r="K4787" s="1">
        <f t="shared" si="149"/>
        <v>0.89180407697664177</v>
      </c>
    </row>
    <row r="4788" spans="1:11" x14ac:dyDescent="0.4">
      <c r="A4788" s="1">
        <v>47.86</v>
      </c>
      <c r="B4788" s="1">
        <v>1.7530699999999999</v>
      </c>
      <c r="C4788" s="1">
        <v>1.5162580000000001</v>
      </c>
      <c r="D4788" s="1">
        <v>1.7530699999999999</v>
      </c>
      <c r="E4788" s="1">
        <v>0.14317879999999999</v>
      </c>
      <c r="F4788" s="1">
        <v>2515903</v>
      </c>
      <c r="G4788" s="1">
        <v>-89.265069999999994</v>
      </c>
      <c r="H4788" s="1">
        <v>6.3254429999999999E-11</v>
      </c>
      <c r="I4788" s="1">
        <v>6.3264830000000006E-11</v>
      </c>
      <c r="J4788" s="1">
        <f t="shared" si="148"/>
        <v>0.12765886611068203</v>
      </c>
      <c r="K4788" s="1">
        <f t="shared" si="149"/>
        <v>0.89160452602397866</v>
      </c>
    </row>
    <row r="4789" spans="1:11" x14ac:dyDescent="0.4">
      <c r="A4789" s="1">
        <v>47.87</v>
      </c>
      <c r="B4789" s="1">
        <v>1.743798</v>
      </c>
      <c r="C4789" s="1">
        <v>1.409897</v>
      </c>
      <c r="D4789" s="1">
        <v>1.743798</v>
      </c>
      <c r="E4789" s="1">
        <v>0.14306969999999999</v>
      </c>
      <c r="F4789" s="1">
        <v>2516155</v>
      </c>
      <c r="G4789" s="1">
        <v>-89.262550000000005</v>
      </c>
      <c r="H4789" s="1">
        <v>6.3248089999999997E-11</v>
      </c>
      <c r="I4789" s="1">
        <v>6.325855E-11</v>
      </c>
      <c r="J4789" s="1">
        <f t="shared" si="148"/>
        <v>0.12754584071133618</v>
      </c>
      <c r="K4789" s="1">
        <f t="shared" si="149"/>
        <v>0.8914944304163368</v>
      </c>
    </row>
    <row r="4790" spans="1:11" x14ac:dyDescent="0.4">
      <c r="A4790" s="1">
        <v>47.88</v>
      </c>
      <c r="B4790" s="1">
        <v>1.7356499999999999</v>
      </c>
      <c r="C4790" s="1">
        <v>1.411713</v>
      </c>
      <c r="D4790" s="1">
        <v>1.7356499999999999</v>
      </c>
      <c r="E4790" s="1">
        <v>0.14297389999999999</v>
      </c>
      <c r="F4790" s="1">
        <v>2516423</v>
      </c>
      <c r="G4790" s="1">
        <v>-89.261359999999996</v>
      </c>
      <c r="H4790" s="1">
        <v>6.3241349999999997E-11</v>
      </c>
      <c r="I4790" s="1">
        <v>6.3251829999999998E-11</v>
      </c>
      <c r="J4790" s="1">
        <f t="shared" si="148"/>
        <v>0.12742568437196852</v>
      </c>
      <c r="K4790" s="1">
        <f t="shared" si="149"/>
        <v>0.89125137085837713</v>
      </c>
    </row>
    <row r="4791" spans="1:11" x14ac:dyDescent="0.4">
      <c r="A4791" s="1">
        <v>47.89</v>
      </c>
      <c r="B4791" s="1">
        <v>1.7285090000000001</v>
      </c>
      <c r="C4791" s="1">
        <v>1.446069</v>
      </c>
      <c r="D4791" s="1">
        <v>1.7285079999999999</v>
      </c>
      <c r="E4791" s="1">
        <v>0.14288980000000001</v>
      </c>
      <c r="F4791" s="1">
        <v>2516717</v>
      </c>
      <c r="G4791" s="1">
        <v>-89.262280000000004</v>
      </c>
      <c r="H4791" s="1">
        <v>6.3233970000000002E-11</v>
      </c>
      <c r="I4791" s="1">
        <v>6.3244419999999998E-11</v>
      </c>
      <c r="J4791" s="1">
        <f t="shared" si="148"/>
        <v>0.12729411852856609</v>
      </c>
      <c r="K4791" s="1">
        <f t="shared" si="149"/>
        <v>0.89085518020576748</v>
      </c>
    </row>
    <row r="4792" spans="1:11" x14ac:dyDescent="0.4">
      <c r="A4792" s="1">
        <v>47.9</v>
      </c>
      <c r="B4792" s="1">
        <v>1.7209289999999999</v>
      </c>
      <c r="C4792" s="1">
        <v>1.448542</v>
      </c>
      <c r="D4792" s="1">
        <v>1.7209289999999999</v>
      </c>
      <c r="E4792" s="1">
        <v>0.1428007</v>
      </c>
      <c r="F4792" s="1">
        <v>2517010</v>
      </c>
      <c r="G4792" s="1">
        <v>-89.263210000000001</v>
      </c>
      <c r="H4792" s="1">
        <v>6.3226589999999994E-11</v>
      </c>
      <c r="I4792" s="1">
        <v>6.3237009999999999E-11</v>
      </c>
      <c r="J4792" s="1">
        <f t="shared" si="148"/>
        <v>0.12716255268516341</v>
      </c>
      <c r="K4792" s="1">
        <f t="shared" si="149"/>
        <v>0.89048970127711846</v>
      </c>
    </row>
    <row r="4793" spans="1:11" x14ac:dyDescent="0.4">
      <c r="A4793" s="1">
        <v>47.91</v>
      </c>
      <c r="B4793" s="1">
        <v>1.7136499999999999</v>
      </c>
      <c r="C4793" s="1">
        <v>1.2462629999999999</v>
      </c>
      <c r="D4793" s="1">
        <v>1.7136499999999999</v>
      </c>
      <c r="E4793" s="1">
        <v>0.14271500000000001</v>
      </c>
      <c r="F4793" s="1">
        <v>2517301</v>
      </c>
      <c r="G4793" s="1">
        <v>-89.264229999999998</v>
      </c>
      <c r="H4793" s="1">
        <v>6.3219260000000002E-11</v>
      </c>
      <c r="I4793" s="1">
        <v>6.3229659999999995E-11</v>
      </c>
      <c r="J4793" s="1">
        <f t="shared" si="148"/>
        <v>0.12703187820926373</v>
      </c>
      <c r="K4793" s="1">
        <f t="shared" si="149"/>
        <v>0.89010880572654394</v>
      </c>
    </row>
    <row r="4794" spans="1:11" x14ac:dyDescent="0.4">
      <c r="A4794" s="1">
        <v>47.92</v>
      </c>
      <c r="B4794" s="1">
        <v>1.7058690000000001</v>
      </c>
      <c r="C4794" s="1">
        <v>1.545013</v>
      </c>
      <c r="D4794" s="1">
        <v>1.7058679999999999</v>
      </c>
      <c r="E4794" s="1">
        <v>0.14262349999999999</v>
      </c>
      <c r="F4794" s="1">
        <v>2517580</v>
      </c>
      <c r="G4794" s="1">
        <v>-89.265820000000005</v>
      </c>
      <c r="H4794" s="1">
        <v>6.3212239999999995E-11</v>
      </c>
      <c r="I4794" s="1">
        <v>6.3222600000000004E-11</v>
      </c>
      <c r="J4794" s="1">
        <f t="shared" si="148"/>
        <v>0.1269067302118807</v>
      </c>
      <c r="K4794" s="1">
        <f t="shared" si="149"/>
        <v>0.88980238328102113</v>
      </c>
    </row>
    <row r="4795" spans="1:11" x14ac:dyDescent="0.4">
      <c r="A4795" s="1">
        <v>47.93</v>
      </c>
      <c r="B4795" s="1">
        <v>1.6979409999999999</v>
      </c>
      <c r="C4795" s="1">
        <v>1.5494829999999999</v>
      </c>
      <c r="D4795" s="1">
        <v>1.6979409999999999</v>
      </c>
      <c r="E4795" s="1">
        <v>0.1425302</v>
      </c>
      <c r="F4795" s="1">
        <v>2517858</v>
      </c>
      <c r="G4795" s="1">
        <v>-89.267399999999995</v>
      </c>
      <c r="H4795" s="1">
        <v>6.3205209999999995E-11</v>
      </c>
      <c r="I4795" s="1">
        <v>6.321554E-11</v>
      </c>
      <c r="J4795" s="1">
        <f t="shared" si="148"/>
        <v>0.12678140394099727</v>
      </c>
      <c r="K4795" s="1">
        <f t="shared" si="149"/>
        <v>0.88950554998868503</v>
      </c>
    </row>
    <row r="4796" spans="1:11" x14ac:dyDescent="0.4">
      <c r="A4796" s="1">
        <v>47.94</v>
      </c>
      <c r="B4796" s="1">
        <v>1.6901360000000001</v>
      </c>
      <c r="C4796" s="1">
        <v>1.3620129999999999</v>
      </c>
      <c r="D4796" s="1">
        <v>1.6901360000000001</v>
      </c>
      <c r="E4796" s="1">
        <v>0.14243839999999999</v>
      </c>
      <c r="F4796" s="1">
        <v>2518137</v>
      </c>
      <c r="G4796" s="1">
        <v>-89.268979999999999</v>
      </c>
      <c r="H4796" s="1">
        <v>6.3198190000000001E-11</v>
      </c>
      <c r="I4796" s="1">
        <v>6.3208490000000001E-11</v>
      </c>
      <c r="J4796" s="1">
        <f t="shared" si="148"/>
        <v>0.12665625594361446</v>
      </c>
      <c r="K4796" s="1">
        <f t="shared" si="149"/>
        <v>0.88920021527631921</v>
      </c>
    </row>
    <row r="4797" spans="1:11" x14ac:dyDescent="0.4">
      <c r="A4797" s="1">
        <v>47.95</v>
      </c>
      <c r="B4797" s="1">
        <v>1.681697</v>
      </c>
      <c r="C4797" s="1">
        <v>1.2302120000000001</v>
      </c>
      <c r="D4797" s="1">
        <v>1.681697</v>
      </c>
      <c r="E4797" s="1">
        <v>0.1423391</v>
      </c>
      <c r="F4797" s="1">
        <v>2518509</v>
      </c>
      <c r="G4797" s="1">
        <v>-89.267750000000007</v>
      </c>
      <c r="H4797" s="1">
        <v>6.3188840000000006E-11</v>
      </c>
      <c r="I4797" s="1">
        <v>6.3199180000000004E-11</v>
      </c>
      <c r="J4797" s="1">
        <f t="shared" si="148"/>
        <v>0.12648957022060456</v>
      </c>
      <c r="K4797" s="1">
        <f t="shared" si="149"/>
        <v>0.8886495012305442</v>
      </c>
    </row>
    <row r="4798" spans="1:11" x14ac:dyDescent="0.4">
      <c r="A4798" s="1">
        <v>47.96</v>
      </c>
      <c r="B4798" s="1">
        <v>1.6732659999999999</v>
      </c>
      <c r="C4798" s="1">
        <v>1.562387</v>
      </c>
      <c r="D4798" s="1">
        <v>1.6732659999999999</v>
      </c>
      <c r="E4798" s="1">
        <v>0.1422399</v>
      </c>
      <c r="F4798" s="1">
        <v>2518883</v>
      </c>
      <c r="G4798" s="1">
        <v>-89.266480000000001</v>
      </c>
      <c r="H4798" s="1">
        <v>6.317947E-11</v>
      </c>
      <c r="I4798" s="1">
        <v>6.3189829999999996E-11</v>
      </c>
      <c r="J4798" s="1">
        <f t="shared" si="148"/>
        <v>0.12632252795059337</v>
      </c>
      <c r="K4798" s="1">
        <f t="shared" si="149"/>
        <v>0.888094887233423</v>
      </c>
    </row>
    <row r="4799" spans="1:11" x14ac:dyDescent="0.4">
      <c r="A4799" s="1">
        <v>47.97</v>
      </c>
      <c r="B4799" s="1">
        <v>1.6641919999999999</v>
      </c>
      <c r="C4799" s="1">
        <v>1.345202</v>
      </c>
      <c r="D4799" s="1">
        <v>1.6641919999999999</v>
      </c>
      <c r="E4799" s="1">
        <v>0.14213319999999999</v>
      </c>
      <c r="F4799" s="1">
        <v>2519256</v>
      </c>
      <c r="G4799" s="1">
        <v>-89.265219999999999</v>
      </c>
      <c r="H4799" s="1">
        <v>6.3170100000000006E-11</v>
      </c>
      <c r="I4799" s="1">
        <v>6.3180489999999994E-11</v>
      </c>
      <c r="J4799" s="1">
        <f t="shared" si="148"/>
        <v>0.12615548568058241</v>
      </c>
      <c r="K4799" s="1">
        <f t="shared" si="149"/>
        <v>0.88758633226144501</v>
      </c>
    </row>
    <row r="4800" spans="1:11" x14ac:dyDescent="0.4">
      <c r="A4800" s="1">
        <v>47.98</v>
      </c>
      <c r="B4800" s="1">
        <v>1.654239</v>
      </c>
      <c r="C4800" s="1">
        <v>1.3827160000000001</v>
      </c>
      <c r="D4800" s="1">
        <v>1.654239</v>
      </c>
      <c r="E4800" s="1">
        <v>0.14201610000000001</v>
      </c>
      <c r="F4800" s="1">
        <v>2519523</v>
      </c>
      <c r="G4800" s="1">
        <v>-89.263530000000003</v>
      </c>
      <c r="H4800" s="1">
        <v>6.3163380000000004E-11</v>
      </c>
      <c r="I4800" s="1">
        <v>6.3173830000000001E-11</v>
      </c>
      <c r="J4800" s="1">
        <f t="shared" si="148"/>
        <v>0.12603568588821584</v>
      </c>
      <c r="K4800" s="1">
        <f t="shared" si="149"/>
        <v>0.88747463061030285</v>
      </c>
    </row>
    <row r="4801" spans="1:11" x14ac:dyDescent="0.4">
      <c r="A4801" s="1">
        <v>47.99</v>
      </c>
      <c r="B4801" s="1">
        <v>1.6456919999999999</v>
      </c>
      <c r="C4801" s="1">
        <v>1.382614</v>
      </c>
      <c r="D4801" s="1">
        <v>1.645691</v>
      </c>
      <c r="E4801" s="1">
        <v>0.1419155</v>
      </c>
      <c r="F4801" s="1">
        <v>2519769</v>
      </c>
      <c r="G4801" s="1">
        <v>-89.261759999999995</v>
      </c>
      <c r="H4801" s="1">
        <v>6.3157200000000004E-11</v>
      </c>
      <c r="I4801" s="1">
        <v>6.3167709999999996E-11</v>
      </c>
      <c r="J4801" s="1">
        <f t="shared" si="148"/>
        <v>0.12592551286487874</v>
      </c>
      <c r="K4801" s="1">
        <f t="shared" si="149"/>
        <v>0.88732740866838888</v>
      </c>
    </row>
    <row r="4802" spans="1:11" x14ac:dyDescent="0.4">
      <c r="A4802" s="1">
        <v>48</v>
      </c>
      <c r="B4802" s="1">
        <v>1.6370530000000001</v>
      </c>
      <c r="C4802" s="1">
        <v>1.4975620000000001</v>
      </c>
      <c r="D4802" s="1">
        <v>1.6370530000000001</v>
      </c>
      <c r="E4802" s="1">
        <v>0.14181389999999999</v>
      </c>
      <c r="F4802" s="1">
        <v>2520014</v>
      </c>
      <c r="G4802" s="1">
        <v>-89.259979999999999</v>
      </c>
      <c r="H4802" s="1">
        <v>6.3151029999999997E-11</v>
      </c>
      <c r="I4802" s="1">
        <v>6.3161590000000005E-11</v>
      </c>
      <c r="J4802" s="1">
        <f t="shared" si="148"/>
        <v>0.12581551811504207</v>
      </c>
      <c r="K4802" s="1">
        <f t="shared" si="149"/>
        <v>0.88718749089505389</v>
      </c>
    </row>
    <row r="4803" spans="1:11" x14ac:dyDescent="0.4">
      <c r="A4803" s="1">
        <v>48.01</v>
      </c>
      <c r="B4803" s="1">
        <v>1.628231</v>
      </c>
      <c r="C4803" s="1">
        <v>1.4785539999999999</v>
      </c>
      <c r="D4803" s="1">
        <v>1.628231</v>
      </c>
      <c r="E4803" s="1">
        <v>0.14171010000000001</v>
      </c>
      <c r="F4803" s="1">
        <v>2520317</v>
      </c>
      <c r="G4803" s="1">
        <v>-89.259519999999995</v>
      </c>
      <c r="H4803" s="1">
        <v>6.3143430000000004E-11</v>
      </c>
      <c r="I4803" s="1">
        <v>6.3154000000000005E-11</v>
      </c>
      <c r="J4803" s="1">
        <f t="shared" ref="J4803:J4866" si="150">(H4803-AVERAGE($H$2:$H$202))/AVERAGE($H$2:$H$202)</f>
        <v>0.12568003025462765</v>
      </c>
      <c r="K4803" s="1">
        <f t="shared" ref="K4803:K4866" si="151">J4803/E4803</f>
        <v>0.88688124738199781</v>
      </c>
    </row>
    <row r="4804" spans="1:11" x14ac:dyDescent="0.4">
      <c r="A4804" s="1">
        <v>48.02</v>
      </c>
      <c r="B4804" s="1">
        <v>1.6185529999999999</v>
      </c>
      <c r="C4804" s="1">
        <v>1.2943009999999999</v>
      </c>
      <c r="D4804" s="1">
        <v>1.6185529999999999</v>
      </c>
      <c r="E4804" s="1">
        <v>0.14159620000000001</v>
      </c>
      <c r="F4804" s="1">
        <v>2520693</v>
      </c>
      <c r="G4804" s="1">
        <v>-89.260679999999994</v>
      </c>
      <c r="H4804" s="1">
        <v>6.3134050000000004E-11</v>
      </c>
      <c r="I4804" s="1">
        <v>6.3144570000000003E-11</v>
      </c>
      <c r="J4804" s="1">
        <f t="shared" si="150"/>
        <v>0.12551280971111603</v>
      </c>
      <c r="K4804" s="1">
        <f t="shared" si="151"/>
        <v>0.88641368702773116</v>
      </c>
    </row>
    <row r="4805" spans="1:11" x14ac:dyDescent="0.4">
      <c r="A4805" s="1">
        <v>48.03</v>
      </c>
      <c r="B4805" s="1">
        <v>1.608552</v>
      </c>
      <c r="C4805" s="1">
        <v>1.3802430000000001</v>
      </c>
      <c r="D4805" s="1">
        <v>1.608552</v>
      </c>
      <c r="E4805" s="1">
        <v>0.14147860000000001</v>
      </c>
      <c r="F4805" s="1">
        <v>2521068</v>
      </c>
      <c r="G4805" s="1">
        <v>-89.261849999999995</v>
      </c>
      <c r="H4805" s="1">
        <v>6.3124670000000005E-11</v>
      </c>
      <c r="I4805" s="1">
        <v>6.3135129999999995E-11</v>
      </c>
      <c r="J4805" s="1">
        <f t="shared" si="150"/>
        <v>0.12534558916760444</v>
      </c>
      <c r="K4805" s="1">
        <f t="shared" si="151"/>
        <v>0.88596854342355968</v>
      </c>
    </row>
    <row r="4806" spans="1:11" x14ac:dyDescent="0.4">
      <c r="A4806" s="1">
        <v>48.04</v>
      </c>
      <c r="B4806" s="1">
        <v>1.5992500000000001</v>
      </c>
      <c r="C4806" s="1">
        <v>1.4862230000000001</v>
      </c>
      <c r="D4806" s="1">
        <v>1.5992500000000001</v>
      </c>
      <c r="E4806" s="1">
        <v>0.1413692</v>
      </c>
      <c r="F4806" s="1">
        <v>2521444</v>
      </c>
      <c r="G4806" s="1">
        <v>-89.263000000000005</v>
      </c>
      <c r="H4806" s="1">
        <v>6.3115310000000004E-11</v>
      </c>
      <c r="I4806" s="1">
        <v>6.3125709999999998E-11</v>
      </c>
      <c r="J4806" s="1">
        <f t="shared" si="150"/>
        <v>0.12517872517109388</v>
      </c>
      <c r="K4806" s="1">
        <f t="shared" si="151"/>
        <v>0.88547381728901264</v>
      </c>
    </row>
    <row r="4807" spans="1:11" x14ac:dyDescent="0.4">
      <c r="A4807" s="1">
        <v>48.05</v>
      </c>
      <c r="B4807" s="1">
        <v>1.589974</v>
      </c>
      <c r="C4807" s="1">
        <v>1.391019</v>
      </c>
      <c r="D4807" s="1">
        <v>1.589974</v>
      </c>
      <c r="E4807" s="1">
        <v>0.14126</v>
      </c>
      <c r="F4807" s="1">
        <v>2521776</v>
      </c>
      <c r="G4807" s="1">
        <v>-89.262680000000003</v>
      </c>
      <c r="H4807" s="1">
        <v>6.3106989999999997E-11</v>
      </c>
      <c r="I4807" s="1">
        <v>6.3117419999999995E-11</v>
      </c>
      <c r="J4807" s="1">
        <f t="shared" si="150"/>
        <v>0.12503040161863993</v>
      </c>
      <c r="K4807" s="1">
        <f t="shared" si="151"/>
        <v>0.88510832237462789</v>
      </c>
    </row>
    <row r="4808" spans="1:11" x14ac:dyDescent="0.4">
      <c r="A4808" s="1">
        <v>48.06</v>
      </c>
      <c r="B4808" s="1">
        <v>1.580141</v>
      </c>
      <c r="C4808" s="1">
        <v>1.37052</v>
      </c>
      <c r="D4808" s="1">
        <v>1.580141</v>
      </c>
      <c r="E4808" s="1">
        <v>0.1411443</v>
      </c>
      <c r="F4808" s="1">
        <v>2522108</v>
      </c>
      <c r="G4808" s="1">
        <v>-89.262360000000001</v>
      </c>
      <c r="H4808" s="1">
        <v>6.3098670000000002E-11</v>
      </c>
      <c r="I4808" s="1">
        <v>6.3109139999999997E-11</v>
      </c>
      <c r="J4808" s="1">
        <f t="shared" si="150"/>
        <v>0.12488207806618622</v>
      </c>
      <c r="K4808" s="1">
        <f t="shared" si="151"/>
        <v>0.88478300622969697</v>
      </c>
    </row>
    <row r="4809" spans="1:11" x14ac:dyDescent="0.4">
      <c r="A4809" s="1">
        <v>48.07</v>
      </c>
      <c r="B4809" s="1">
        <v>1.57145</v>
      </c>
      <c r="C4809" s="1">
        <v>1.4169609999999999</v>
      </c>
      <c r="D4809" s="1">
        <v>1.5714490000000001</v>
      </c>
      <c r="E4809" s="1">
        <v>0.1410421</v>
      </c>
      <c r="F4809" s="1">
        <v>2522440</v>
      </c>
      <c r="G4809" s="1">
        <v>-89.262050000000002</v>
      </c>
      <c r="H4809" s="1">
        <v>6.3090349999999994E-11</v>
      </c>
      <c r="I4809" s="1">
        <v>6.3100849999999994E-11</v>
      </c>
      <c r="J4809" s="1">
        <f t="shared" si="150"/>
        <v>0.12473375451373227</v>
      </c>
      <c r="K4809" s="1">
        <f t="shared" si="151"/>
        <v>0.88437249951420371</v>
      </c>
    </row>
    <row r="4810" spans="1:11" x14ac:dyDescent="0.4">
      <c r="A4810" s="1">
        <v>48.08</v>
      </c>
      <c r="B4810" s="1">
        <v>1.562435</v>
      </c>
      <c r="C4810" s="1">
        <v>1.4960530000000001</v>
      </c>
      <c r="D4810" s="1">
        <v>1.562435</v>
      </c>
      <c r="E4810" s="1">
        <v>0.14093600000000001</v>
      </c>
      <c r="F4810" s="1">
        <v>2522841</v>
      </c>
      <c r="G4810" s="1">
        <v>-89.264409999999998</v>
      </c>
      <c r="H4810" s="1">
        <v>6.3080369999999997E-11</v>
      </c>
      <c r="I4810" s="1">
        <v>6.3090819999999994E-11</v>
      </c>
      <c r="J4810" s="1">
        <f t="shared" si="150"/>
        <v>0.12455583756018797</v>
      </c>
      <c r="K4810" s="1">
        <f t="shared" si="151"/>
        <v>0.88377588096858117</v>
      </c>
    </row>
    <row r="4811" spans="1:11" x14ac:dyDescent="0.4">
      <c r="A4811" s="1">
        <v>48.09</v>
      </c>
      <c r="B4811" s="1">
        <v>1.5542940000000001</v>
      </c>
      <c r="C4811" s="1">
        <v>1.4763839999999999</v>
      </c>
      <c r="D4811" s="1">
        <v>1.5542940000000001</v>
      </c>
      <c r="E4811" s="1">
        <v>0.1408403</v>
      </c>
      <c r="F4811" s="1">
        <v>2523254</v>
      </c>
      <c r="G4811" s="1">
        <v>-89.267250000000004</v>
      </c>
      <c r="H4811" s="1">
        <v>6.3070089999999995E-11</v>
      </c>
      <c r="I4811" s="1">
        <v>6.3080470000000003E-11</v>
      </c>
      <c r="J4811" s="1">
        <f t="shared" si="150"/>
        <v>0.12437257240162722</v>
      </c>
      <c r="K4811" s="1">
        <f t="shared" si="151"/>
        <v>0.88307517380769007</v>
      </c>
    </row>
    <row r="4812" spans="1:11" x14ac:dyDescent="0.4">
      <c r="A4812" s="1">
        <v>48.1</v>
      </c>
      <c r="B4812" s="1">
        <v>1.5469619999999999</v>
      </c>
      <c r="C4812" s="1">
        <v>1.377165</v>
      </c>
      <c r="D4812" s="1">
        <v>1.546961</v>
      </c>
      <c r="E4812" s="1">
        <v>0.14075399999999999</v>
      </c>
      <c r="F4812" s="1">
        <v>2523667</v>
      </c>
      <c r="G4812" s="1">
        <v>-89.270089999999996</v>
      </c>
      <c r="H4812" s="1">
        <v>6.3059809999999994E-11</v>
      </c>
      <c r="I4812" s="1">
        <v>6.3070130000000006E-11</v>
      </c>
      <c r="J4812" s="1">
        <f t="shared" si="150"/>
        <v>0.12418930724306647</v>
      </c>
      <c r="K4812" s="1">
        <f t="shared" si="151"/>
        <v>0.88231458603710355</v>
      </c>
    </row>
    <row r="4813" spans="1:11" x14ac:dyDescent="0.4">
      <c r="A4813" s="1">
        <v>48.11</v>
      </c>
      <c r="B4813" s="1">
        <v>1.5391140000000001</v>
      </c>
      <c r="C4813" s="1">
        <v>1.5395509999999999</v>
      </c>
      <c r="D4813" s="1">
        <v>1.5391140000000001</v>
      </c>
      <c r="E4813" s="1">
        <v>0.1406617</v>
      </c>
      <c r="F4813" s="1">
        <v>2524003</v>
      </c>
      <c r="G4813" s="1">
        <v>-89.2697</v>
      </c>
      <c r="H4813" s="1">
        <v>6.3051399999999998E-11</v>
      </c>
      <c r="I4813" s="1">
        <v>6.3061699999999999E-11</v>
      </c>
      <c r="J4813" s="1">
        <f t="shared" si="150"/>
        <v>0.12403937922910784</v>
      </c>
      <c r="K4813" s="1">
        <f t="shared" si="151"/>
        <v>0.88182767042562282</v>
      </c>
    </row>
    <row r="4814" spans="1:11" x14ac:dyDescent="0.4">
      <c r="A4814" s="1">
        <v>48.12</v>
      </c>
      <c r="B4814" s="1">
        <v>1.5307219999999999</v>
      </c>
      <c r="C4814" s="1">
        <v>1.478675</v>
      </c>
      <c r="D4814" s="1">
        <v>1.5307219999999999</v>
      </c>
      <c r="E4814" s="1">
        <v>0.14056289999999999</v>
      </c>
      <c r="F4814" s="1">
        <v>2524303</v>
      </c>
      <c r="G4814" s="1">
        <v>-89.267790000000005</v>
      </c>
      <c r="H4814" s="1">
        <v>6.3043869999999994E-11</v>
      </c>
      <c r="I4814" s="1">
        <v>6.3054169999999995E-11</v>
      </c>
      <c r="J4814" s="1">
        <f t="shared" si="150"/>
        <v>0.12390513928319705</v>
      </c>
      <c r="K4814" s="1">
        <f t="shared" si="151"/>
        <v>0.88149247975957423</v>
      </c>
    </row>
    <row r="4815" spans="1:11" x14ac:dyDescent="0.4">
      <c r="A4815" s="1">
        <v>48.13</v>
      </c>
      <c r="B4815" s="1">
        <v>1.522184</v>
      </c>
      <c r="C4815" s="1">
        <v>1.373761</v>
      </c>
      <c r="D4815" s="1">
        <v>1.522184</v>
      </c>
      <c r="E4815" s="1">
        <v>0.14046249999999999</v>
      </c>
      <c r="F4815" s="1">
        <v>2524603</v>
      </c>
      <c r="G4815" s="1">
        <v>-89.265870000000007</v>
      </c>
      <c r="H4815" s="1">
        <v>6.3036340000000003E-11</v>
      </c>
      <c r="I4815" s="1">
        <v>6.3046640000000004E-11</v>
      </c>
      <c r="J4815" s="1">
        <f t="shared" si="150"/>
        <v>0.12377089933728648</v>
      </c>
      <c r="K4815" s="1">
        <f t="shared" si="151"/>
        <v>0.88116685476398671</v>
      </c>
    </row>
    <row r="4816" spans="1:11" x14ac:dyDescent="0.4">
      <c r="A4816" s="1">
        <v>48.14</v>
      </c>
      <c r="B4816" s="1">
        <v>1.5148969999999999</v>
      </c>
      <c r="C4816" s="1">
        <v>1.24766</v>
      </c>
      <c r="D4816" s="1">
        <v>1.5148969999999999</v>
      </c>
      <c r="E4816" s="1">
        <v>0.1403768</v>
      </c>
      <c r="F4816" s="1">
        <v>2524962</v>
      </c>
      <c r="G4816" s="1">
        <v>-89.266030000000001</v>
      </c>
      <c r="H4816" s="1">
        <v>6.3027369999999995E-11</v>
      </c>
      <c r="I4816" s="1">
        <v>6.3037649999999997E-11</v>
      </c>
      <c r="J4816" s="1">
        <f t="shared" si="150"/>
        <v>0.12361098800729707</v>
      </c>
      <c r="K4816" s="1">
        <f t="shared" si="151"/>
        <v>0.88056564907660717</v>
      </c>
    </row>
    <row r="4817" spans="1:11" x14ac:dyDescent="0.4">
      <c r="A4817" s="1">
        <v>48.15</v>
      </c>
      <c r="B4817" s="1">
        <v>1.5061519999999999</v>
      </c>
      <c r="C4817" s="1">
        <v>1.6152580000000001</v>
      </c>
      <c r="D4817" s="1">
        <v>1.5061519999999999</v>
      </c>
      <c r="E4817" s="1">
        <v>0.14027390000000001</v>
      </c>
      <c r="F4817" s="1">
        <v>2525372</v>
      </c>
      <c r="G4817" s="1">
        <v>-89.267920000000004</v>
      </c>
      <c r="H4817" s="1">
        <v>6.3017200000000005E-11</v>
      </c>
      <c r="I4817" s="1">
        <v>6.3027450000000002E-11</v>
      </c>
      <c r="J4817" s="1">
        <f t="shared" si="150"/>
        <v>0.12342968385724253</v>
      </c>
      <c r="K4817" s="1">
        <f t="shared" si="151"/>
        <v>0.87991910011229824</v>
      </c>
    </row>
    <row r="4818" spans="1:11" x14ac:dyDescent="0.4">
      <c r="A4818" s="1">
        <v>48.16</v>
      </c>
      <c r="B4818" s="1">
        <v>1.4977849999999999</v>
      </c>
      <c r="C4818" s="1">
        <v>1.4542139999999999</v>
      </c>
      <c r="D4818" s="1">
        <v>1.4977849999999999</v>
      </c>
      <c r="E4818" s="1">
        <v>0.14017550000000001</v>
      </c>
      <c r="F4818" s="1">
        <v>2525781</v>
      </c>
      <c r="G4818" s="1">
        <v>-89.269810000000007</v>
      </c>
      <c r="H4818" s="1">
        <v>6.3007030000000002E-11</v>
      </c>
      <c r="I4818" s="1">
        <v>6.3017249999999995E-11</v>
      </c>
      <c r="J4818" s="1">
        <f t="shared" si="150"/>
        <v>0.12324837970718776</v>
      </c>
      <c r="K4818" s="1">
        <f t="shared" si="151"/>
        <v>0.87924337496344052</v>
      </c>
    </row>
    <row r="4819" spans="1:11" x14ac:dyDescent="0.4">
      <c r="A4819" s="1">
        <v>48.17</v>
      </c>
      <c r="B4819" s="1">
        <v>1.488828</v>
      </c>
      <c r="C4819" s="1">
        <v>1.338087</v>
      </c>
      <c r="D4819" s="1">
        <v>1.488828</v>
      </c>
      <c r="E4819" s="1">
        <v>0.1400701</v>
      </c>
      <c r="F4819" s="1">
        <v>2526244</v>
      </c>
      <c r="G4819" s="1">
        <v>-89.270240000000001</v>
      </c>
      <c r="H4819" s="1">
        <v>6.2995509999999995E-11</v>
      </c>
      <c r="I4819" s="1">
        <v>6.3005739999999994E-11</v>
      </c>
      <c r="J4819" s="1">
        <f t="shared" si="150"/>
        <v>0.12304300863455928</v>
      </c>
      <c r="K4819" s="1">
        <f t="shared" si="151"/>
        <v>0.8784387862545916</v>
      </c>
    </row>
    <row r="4820" spans="1:11" x14ac:dyDescent="0.4">
      <c r="A4820" s="1">
        <v>48.18</v>
      </c>
      <c r="B4820" s="1">
        <v>1.4796959999999999</v>
      </c>
      <c r="C4820" s="1">
        <v>1.277779</v>
      </c>
      <c r="D4820" s="1">
        <v>1.4796959999999999</v>
      </c>
      <c r="E4820" s="1">
        <v>0.13996259999999999</v>
      </c>
      <c r="F4820" s="1">
        <v>2526798</v>
      </c>
      <c r="G4820" s="1">
        <v>-89.268190000000004</v>
      </c>
      <c r="H4820" s="1">
        <v>6.2981710000000003E-11</v>
      </c>
      <c r="I4820" s="1">
        <v>6.2991990000000005E-11</v>
      </c>
      <c r="J4820" s="1">
        <f t="shared" si="150"/>
        <v>0.12279699120380672</v>
      </c>
      <c r="K4820" s="1">
        <f t="shared" si="151"/>
        <v>0.87735574506194314</v>
      </c>
    </row>
    <row r="4821" spans="1:11" x14ac:dyDescent="0.4">
      <c r="A4821" s="1">
        <v>48.19</v>
      </c>
      <c r="B4821" s="1">
        <v>1.470337</v>
      </c>
      <c r="C4821" s="1">
        <v>1.4494309999999999</v>
      </c>
      <c r="D4821" s="1">
        <v>1.470337</v>
      </c>
      <c r="E4821" s="1">
        <v>0.13985249999999999</v>
      </c>
      <c r="F4821" s="1">
        <v>2527352</v>
      </c>
      <c r="G4821" s="1">
        <v>-89.266139999999993</v>
      </c>
      <c r="H4821" s="1">
        <v>6.2967909999999999E-11</v>
      </c>
      <c r="I4821" s="1">
        <v>6.2978249999999997E-11</v>
      </c>
      <c r="J4821" s="1">
        <f t="shared" si="150"/>
        <v>0.12255097377305392</v>
      </c>
      <c r="K4821" s="1">
        <f t="shared" si="151"/>
        <v>0.87628732967271894</v>
      </c>
    </row>
    <row r="4822" spans="1:11" x14ac:dyDescent="0.4">
      <c r="A4822" s="1">
        <v>48.2</v>
      </c>
      <c r="B4822" s="1">
        <v>1.461435</v>
      </c>
      <c r="C4822" s="1">
        <v>1.42666</v>
      </c>
      <c r="D4822" s="1">
        <v>1.461435</v>
      </c>
      <c r="E4822" s="1">
        <v>0.13974780000000001</v>
      </c>
      <c r="F4822" s="1">
        <v>2527906</v>
      </c>
      <c r="G4822" s="1">
        <v>-89.264089999999996</v>
      </c>
      <c r="H4822" s="1">
        <v>6.2954109999999994E-11</v>
      </c>
      <c r="I4822" s="1">
        <v>6.2964499999999995E-11</v>
      </c>
      <c r="J4822" s="1">
        <f t="shared" si="150"/>
        <v>0.12230495634230112</v>
      </c>
      <c r="K4822" s="1">
        <f t="shared" si="151"/>
        <v>0.87518341141900713</v>
      </c>
    </row>
    <row r="4823" spans="1:11" x14ac:dyDescent="0.4">
      <c r="A4823" s="1">
        <v>48.21</v>
      </c>
      <c r="B4823" s="1">
        <v>1.4527060000000001</v>
      </c>
      <c r="C4823" s="1">
        <v>1.4066510000000001</v>
      </c>
      <c r="D4823" s="1">
        <v>1.4527060000000001</v>
      </c>
      <c r="E4823" s="1">
        <v>0.13964509999999999</v>
      </c>
      <c r="F4823" s="1">
        <v>2528131</v>
      </c>
      <c r="G4823" s="1">
        <v>-89.263440000000003</v>
      </c>
      <c r="H4823" s="1">
        <v>6.2948460000000003E-11</v>
      </c>
      <c r="I4823" s="1">
        <v>6.2958859999999996E-11</v>
      </c>
      <c r="J4823" s="1">
        <f t="shared" si="150"/>
        <v>0.12220423181449309</v>
      </c>
      <c r="K4823" s="1">
        <f t="shared" si="151"/>
        <v>0.87510576321326772</v>
      </c>
    </row>
    <row r="4824" spans="1:11" x14ac:dyDescent="0.4">
      <c r="A4824" s="1">
        <v>48.22</v>
      </c>
      <c r="B4824" s="1">
        <v>1.444156</v>
      </c>
      <c r="C4824" s="1">
        <v>1.402129</v>
      </c>
      <c r="D4824" s="1">
        <v>1.444156</v>
      </c>
      <c r="E4824" s="1">
        <v>0.13954449999999999</v>
      </c>
      <c r="F4824" s="1">
        <v>2528341</v>
      </c>
      <c r="G4824" s="1">
        <v>-89.262860000000003</v>
      </c>
      <c r="H4824" s="1">
        <v>6.2943180000000005E-11</v>
      </c>
      <c r="I4824" s="1">
        <v>6.2953579999999998E-11</v>
      </c>
      <c r="J4824" s="1">
        <f t="shared" si="150"/>
        <v>0.12211010340620514</v>
      </c>
      <c r="K4824" s="1">
        <f t="shared" si="151"/>
        <v>0.87506210138131668</v>
      </c>
    </row>
    <row r="4825" spans="1:11" x14ac:dyDescent="0.4">
      <c r="A4825" s="1">
        <v>48.23</v>
      </c>
      <c r="B4825" s="1">
        <v>1.4358200000000001</v>
      </c>
      <c r="C4825" s="1">
        <v>1.531336</v>
      </c>
      <c r="D4825" s="1">
        <v>1.4358200000000001</v>
      </c>
      <c r="E4825" s="1">
        <v>0.1394465</v>
      </c>
      <c r="F4825" s="1">
        <v>2528550</v>
      </c>
      <c r="G4825" s="1">
        <v>-89.262280000000004</v>
      </c>
      <c r="H4825" s="1">
        <v>6.2937899999999994E-11</v>
      </c>
      <c r="I4825" s="1">
        <v>6.2948300000000001E-11</v>
      </c>
      <c r="J4825" s="1">
        <f t="shared" si="150"/>
        <v>0.12201597499791696</v>
      </c>
      <c r="K4825" s="1">
        <f t="shared" si="151"/>
        <v>0.87500206170765815</v>
      </c>
    </row>
    <row r="4826" spans="1:11" x14ac:dyDescent="0.4">
      <c r="A4826" s="1">
        <v>48.24</v>
      </c>
      <c r="B4826" s="1">
        <v>1.4269689999999999</v>
      </c>
      <c r="C4826" s="1">
        <v>1.3618079999999999</v>
      </c>
      <c r="D4826" s="1">
        <v>1.4269689999999999</v>
      </c>
      <c r="E4826" s="1">
        <v>0.1393423</v>
      </c>
      <c r="F4826" s="1">
        <v>2528794</v>
      </c>
      <c r="G4826" s="1">
        <v>-89.262</v>
      </c>
      <c r="H4826" s="1">
        <v>6.2931809999999994E-11</v>
      </c>
      <c r="I4826" s="1">
        <v>6.2942229999999999E-11</v>
      </c>
      <c r="J4826" s="1">
        <f t="shared" si="150"/>
        <v>0.12190740643608478</v>
      </c>
      <c r="K4826" s="1">
        <f t="shared" si="151"/>
        <v>0.87487723710664156</v>
      </c>
    </row>
    <row r="4827" spans="1:11" x14ac:dyDescent="0.4">
      <c r="A4827" s="1">
        <v>48.25</v>
      </c>
      <c r="B4827" s="1">
        <v>1.4179630000000001</v>
      </c>
      <c r="C4827" s="1">
        <v>1.3403689999999999</v>
      </c>
      <c r="D4827" s="1">
        <v>1.4179630000000001</v>
      </c>
      <c r="E4827" s="1">
        <v>0.13923640000000001</v>
      </c>
      <c r="F4827" s="1">
        <v>2529067</v>
      </c>
      <c r="G4827" s="1">
        <v>-89.262</v>
      </c>
      <c r="H4827" s="1">
        <v>6.2925000000000005E-11</v>
      </c>
      <c r="I4827" s="1">
        <v>6.2935450000000002E-11</v>
      </c>
      <c r="J4827" s="1">
        <f t="shared" si="150"/>
        <v>0.12178600218221353</v>
      </c>
      <c r="K4827" s="1">
        <f t="shared" si="151"/>
        <v>0.87467071959784592</v>
      </c>
    </row>
    <row r="4828" spans="1:11" x14ac:dyDescent="0.4">
      <c r="A4828" s="1">
        <v>48.26</v>
      </c>
      <c r="B4828" s="1">
        <v>1.4086749999999999</v>
      </c>
      <c r="C4828" s="1">
        <v>1.4613989999999999</v>
      </c>
      <c r="D4828" s="1">
        <v>1.4086749999999999</v>
      </c>
      <c r="E4828" s="1">
        <v>0.1391271</v>
      </c>
      <c r="F4828" s="1">
        <v>2529340</v>
      </c>
      <c r="G4828" s="1">
        <v>-89.262</v>
      </c>
      <c r="H4828" s="1">
        <v>6.2918179999999997E-11</v>
      </c>
      <c r="I4828" s="1">
        <v>6.2928659999999998E-11</v>
      </c>
      <c r="J4828" s="1">
        <f t="shared" si="150"/>
        <v>0.12166441965484139</v>
      </c>
      <c r="K4828" s="1">
        <f t="shared" si="151"/>
        <v>0.87448397655698551</v>
      </c>
    </row>
    <row r="4829" spans="1:11" x14ac:dyDescent="0.4">
      <c r="A4829" s="1">
        <v>48.27</v>
      </c>
      <c r="B4829" s="1">
        <v>1.401753</v>
      </c>
      <c r="C4829" s="1">
        <v>1.4807380000000001</v>
      </c>
      <c r="D4829" s="1">
        <v>1.401753</v>
      </c>
      <c r="E4829" s="1">
        <v>0.13904569999999999</v>
      </c>
      <c r="F4829" s="1">
        <v>2529616</v>
      </c>
      <c r="G4829" s="1">
        <v>-89.262320000000003</v>
      </c>
      <c r="H4829" s="1">
        <v>6.2911340000000004E-11</v>
      </c>
      <c r="I4829" s="1">
        <v>6.2921820000000005E-11</v>
      </c>
      <c r="J4829" s="1">
        <f t="shared" si="150"/>
        <v>0.12154248058046842</v>
      </c>
      <c r="K4829" s="1">
        <f t="shared" si="151"/>
        <v>0.87411894492579367</v>
      </c>
    </row>
    <row r="4830" spans="1:11" x14ac:dyDescent="0.4">
      <c r="A4830" s="1">
        <v>48.28</v>
      </c>
      <c r="B4830" s="1">
        <v>1.3932</v>
      </c>
      <c r="C4830" s="1">
        <v>1.402809</v>
      </c>
      <c r="D4830" s="1">
        <v>1.3932</v>
      </c>
      <c r="E4830" s="1">
        <v>0.13894500000000001</v>
      </c>
      <c r="F4830" s="1">
        <v>2529895</v>
      </c>
      <c r="G4830" s="1">
        <v>-89.263260000000002</v>
      </c>
      <c r="H4830" s="1">
        <v>6.2904470000000006E-11</v>
      </c>
      <c r="I4830" s="1">
        <v>6.2914889999999998E-11</v>
      </c>
      <c r="J4830" s="1">
        <f t="shared" si="150"/>
        <v>0.12142000668559373</v>
      </c>
      <c r="K4830" s="1">
        <f t="shared" si="151"/>
        <v>0.87387100425055753</v>
      </c>
    </row>
    <row r="4831" spans="1:11" x14ac:dyDescent="0.4">
      <c r="A4831" s="1">
        <v>48.29</v>
      </c>
      <c r="B4831" s="1">
        <v>1.3842449999999999</v>
      </c>
      <c r="C4831" s="1">
        <v>1.224256</v>
      </c>
      <c r="D4831" s="1">
        <v>1.3842449999999999</v>
      </c>
      <c r="E4831" s="1">
        <v>0.13883970000000001</v>
      </c>
      <c r="F4831" s="1">
        <v>2530174</v>
      </c>
      <c r="G4831" s="1">
        <v>-89.264210000000006</v>
      </c>
      <c r="H4831" s="1">
        <v>6.2897599999999995E-11</v>
      </c>
      <c r="I4831" s="1">
        <v>6.2907960000000004E-11</v>
      </c>
      <c r="J4831" s="1">
        <f t="shared" si="150"/>
        <v>0.12129753279071882</v>
      </c>
      <c r="K4831" s="1">
        <f t="shared" si="151"/>
        <v>0.87365164856102984</v>
      </c>
    </row>
    <row r="4832" spans="1:11" x14ac:dyDescent="0.4">
      <c r="A4832" s="1">
        <v>48.3</v>
      </c>
      <c r="B4832" s="1">
        <v>1.376484</v>
      </c>
      <c r="C4832" s="1">
        <v>1.5093810000000001</v>
      </c>
      <c r="D4832" s="1">
        <v>1.376484</v>
      </c>
      <c r="E4832" s="1">
        <v>0.13874839999999999</v>
      </c>
      <c r="F4832" s="1">
        <v>2530451</v>
      </c>
      <c r="G4832" s="1">
        <v>-89.265100000000004</v>
      </c>
      <c r="H4832" s="1">
        <v>6.289078E-11</v>
      </c>
      <c r="I4832" s="1">
        <v>6.290108E-11</v>
      </c>
      <c r="J4832" s="1">
        <f t="shared" si="150"/>
        <v>0.12117595026334692</v>
      </c>
      <c r="K4832" s="1">
        <f t="shared" si="151"/>
        <v>0.87335025314415826</v>
      </c>
    </row>
    <row r="4833" spans="1:11" x14ac:dyDescent="0.4">
      <c r="A4833" s="1">
        <v>48.31</v>
      </c>
      <c r="B4833" s="1">
        <v>1.367526</v>
      </c>
      <c r="C4833" s="1">
        <v>1.6016280000000001</v>
      </c>
      <c r="D4833" s="1">
        <v>1.367526</v>
      </c>
      <c r="E4833" s="1">
        <v>0.13864299999999999</v>
      </c>
      <c r="F4833" s="1">
        <v>2530717</v>
      </c>
      <c r="G4833" s="1">
        <v>-89.265739999999994</v>
      </c>
      <c r="H4833" s="1">
        <v>6.2884189999999996E-11</v>
      </c>
      <c r="I4833" s="1">
        <v>6.2894489999999996E-11</v>
      </c>
      <c r="J4833" s="1">
        <f t="shared" si="150"/>
        <v>0.1210584680264874</v>
      </c>
      <c r="K4833" s="1">
        <f t="shared" si="151"/>
        <v>0.87316682433651471</v>
      </c>
    </row>
    <row r="4834" spans="1:11" x14ac:dyDescent="0.4">
      <c r="A4834" s="1">
        <v>48.32</v>
      </c>
      <c r="B4834" s="1">
        <v>1.359078</v>
      </c>
      <c r="C4834" s="1">
        <v>1.4057059999999999</v>
      </c>
      <c r="D4834" s="1">
        <v>1.359078</v>
      </c>
      <c r="E4834" s="1">
        <v>0.13854359999999999</v>
      </c>
      <c r="F4834" s="1">
        <v>2530982</v>
      </c>
      <c r="G4834" s="1">
        <v>-89.266379999999998</v>
      </c>
      <c r="H4834" s="1">
        <v>6.2877600000000004E-11</v>
      </c>
      <c r="I4834" s="1">
        <v>6.2887900000000005E-11</v>
      </c>
      <c r="J4834" s="1">
        <f t="shared" si="150"/>
        <v>0.1209409857896281</v>
      </c>
      <c r="K4834" s="1">
        <f t="shared" si="151"/>
        <v>0.87294530956051464</v>
      </c>
    </row>
    <row r="4835" spans="1:11" x14ac:dyDescent="0.4">
      <c r="A4835" s="1">
        <v>48.33</v>
      </c>
      <c r="B4835" s="1">
        <v>1.350759</v>
      </c>
      <c r="C4835" s="1">
        <v>1.222286</v>
      </c>
      <c r="D4835" s="1">
        <v>1.350759</v>
      </c>
      <c r="E4835" s="1">
        <v>0.1384457</v>
      </c>
      <c r="F4835" s="1">
        <v>2531249</v>
      </c>
      <c r="G4835" s="1">
        <v>-89.267009999999999</v>
      </c>
      <c r="H4835" s="1">
        <v>6.2870970000000003E-11</v>
      </c>
      <c r="I4835" s="1">
        <v>6.2881270000000003E-11</v>
      </c>
      <c r="J4835" s="1">
        <f t="shared" si="150"/>
        <v>0.12082279045876644</v>
      </c>
      <c r="K4835" s="1">
        <f t="shared" si="151"/>
        <v>0.87270887040021061</v>
      </c>
    </row>
    <row r="4836" spans="1:11" x14ac:dyDescent="0.4">
      <c r="A4836" s="1">
        <v>48.34</v>
      </c>
      <c r="B4836" s="1">
        <v>1.3427100000000001</v>
      </c>
      <c r="C4836" s="1">
        <v>1.605116</v>
      </c>
      <c r="D4836" s="1">
        <v>1.3427100000000001</v>
      </c>
      <c r="E4836" s="1">
        <v>0.138351</v>
      </c>
      <c r="F4836" s="1">
        <v>2531571</v>
      </c>
      <c r="G4836" s="1">
        <v>-89.267309999999995</v>
      </c>
      <c r="H4836" s="1">
        <v>6.2862960000000006E-11</v>
      </c>
      <c r="I4836" s="1">
        <v>6.2873230000000002E-11</v>
      </c>
      <c r="J4836" s="1">
        <f t="shared" si="150"/>
        <v>0.1206799933848296</v>
      </c>
      <c r="K4836" s="1">
        <f t="shared" si="151"/>
        <v>0.87227409548777812</v>
      </c>
    </row>
    <row r="4837" spans="1:11" x14ac:dyDescent="0.4">
      <c r="A4837" s="1">
        <v>48.35</v>
      </c>
      <c r="B4837" s="1">
        <v>1.3338190000000001</v>
      </c>
      <c r="C4837" s="1">
        <v>1.410563</v>
      </c>
      <c r="D4837" s="1">
        <v>1.3338190000000001</v>
      </c>
      <c r="E4837" s="1">
        <v>0.13824639999999999</v>
      </c>
      <c r="F4837" s="1">
        <v>2531892</v>
      </c>
      <c r="G4837" s="1">
        <v>-89.267600000000002</v>
      </c>
      <c r="H4837" s="1">
        <v>6.2854960000000002E-11</v>
      </c>
      <c r="I4837" s="1">
        <v>6.2865200000000006E-11</v>
      </c>
      <c r="J4837" s="1">
        <f t="shared" si="150"/>
        <v>0.12053737458439316</v>
      </c>
      <c r="K4837" s="1">
        <f t="shared" si="151"/>
        <v>0.87190244797978944</v>
      </c>
    </row>
    <row r="4838" spans="1:11" x14ac:dyDescent="0.4">
      <c r="A4838" s="1">
        <v>48.36</v>
      </c>
      <c r="B4838" s="1">
        <v>1.3257570000000001</v>
      </c>
      <c r="C4838" s="1">
        <v>1.3837729999999999</v>
      </c>
      <c r="D4838" s="1">
        <v>1.3257570000000001</v>
      </c>
      <c r="E4838" s="1">
        <v>0.13815160000000001</v>
      </c>
      <c r="F4838" s="1">
        <v>2532214</v>
      </c>
      <c r="G4838" s="1">
        <v>-89.267899999999997</v>
      </c>
      <c r="H4838" s="1">
        <v>6.2846950000000005E-11</v>
      </c>
      <c r="I4838" s="1">
        <v>6.2857160000000005E-11</v>
      </c>
      <c r="J4838" s="1">
        <f t="shared" si="150"/>
        <v>0.12039457751045632</v>
      </c>
      <c r="K4838" s="1">
        <f t="shared" si="151"/>
        <v>0.87146712387302283</v>
      </c>
    </row>
    <row r="4839" spans="1:11" x14ac:dyDescent="0.4">
      <c r="A4839" s="1">
        <v>48.37</v>
      </c>
      <c r="B4839" s="1">
        <v>1.316694</v>
      </c>
      <c r="C4839" s="1">
        <v>1.299242</v>
      </c>
      <c r="D4839" s="1">
        <v>1.316694</v>
      </c>
      <c r="E4839" s="1">
        <v>0.138045</v>
      </c>
      <c r="F4839" s="1">
        <v>2532479</v>
      </c>
      <c r="G4839" s="1">
        <v>-89.268199999999993</v>
      </c>
      <c r="H4839" s="1">
        <v>6.2840370000000006E-11</v>
      </c>
      <c r="I4839" s="1">
        <v>6.2850570000000001E-11</v>
      </c>
      <c r="J4839" s="1">
        <f t="shared" si="150"/>
        <v>0.12027727354709744</v>
      </c>
      <c r="K4839" s="1">
        <f t="shared" si="151"/>
        <v>0.87129032958163966</v>
      </c>
    </row>
    <row r="4840" spans="1:11" x14ac:dyDescent="0.4">
      <c r="A4840" s="1">
        <v>48.38</v>
      </c>
      <c r="B4840" s="1">
        <v>1.307944</v>
      </c>
      <c r="C4840" s="1">
        <v>1.5567759999999999</v>
      </c>
      <c r="D4840" s="1">
        <v>1.3079430000000001</v>
      </c>
      <c r="E4840" s="1">
        <v>0.13794200000000001</v>
      </c>
      <c r="F4840" s="1">
        <v>2532717</v>
      </c>
      <c r="G4840" s="1">
        <v>-89.268500000000003</v>
      </c>
      <c r="H4840" s="1">
        <v>6.2834489999999998E-11</v>
      </c>
      <c r="I4840" s="1">
        <v>6.2844690000000006E-11</v>
      </c>
      <c r="J4840" s="1">
        <f t="shared" si="150"/>
        <v>0.12017244872877658</v>
      </c>
      <c r="K4840" s="1">
        <f t="shared" si="151"/>
        <v>0.87118099439457575</v>
      </c>
    </row>
    <row r="4841" spans="1:11" x14ac:dyDescent="0.4">
      <c r="A4841" s="1">
        <v>48.39</v>
      </c>
      <c r="B4841" s="1">
        <v>1.298746</v>
      </c>
      <c r="C4841" s="1">
        <v>1.432518</v>
      </c>
      <c r="D4841" s="1">
        <v>1.298746</v>
      </c>
      <c r="E4841" s="1">
        <v>0.13783380000000001</v>
      </c>
      <c r="F4841" s="1">
        <v>2532955</v>
      </c>
      <c r="G4841" s="1">
        <v>-89.268799999999999</v>
      </c>
      <c r="H4841" s="1">
        <v>6.2828619999999996E-11</v>
      </c>
      <c r="I4841" s="1">
        <v>6.2838820000000003E-11</v>
      </c>
      <c r="J4841" s="1">
        <f t="shared" si="150"/>
        <v>0.12006780218395637</v>
      </c>
      <c r="K4841" s="1">
        <f t="shared" si="151"/>
        <v>0.8711056517628939</v>
      </c>
    </row>
    <row r="4842" spans="1:11" x14ac:dyDescent="0.4">
      <c r="A4842" s="1">
        <v>48.4</v>
      </c>
      <c r="B4842" s="1">
        <v>1.2903629999999999</v>
      </c>
      <c r="C4842" s="1">
        <v>1.42083</v>
      </c>
      <c r="D4842" s="1">
        <v>1.2903629999999999</v>
      </c>
      <c r="E4842" s="1">
        <v>0.1377352</v>
      </c>
      <c r="F4842" s="1">
        <v>2533230</v>
      </c>
      <c r="G4842" s="1">
        <v>-89.268219999999999</v>
      </c>
      <c r="H4842" s="1">
        <v>6.282182E-11</v>
      </c>
      <c r="I4842" s="1">
        <v>6.2832040000000006E-11</v>
      </c>
      <c r="J4842" s="1">
        <f t="shared" si="150"/>
        <v>0.11994657620358552</v>
      </c>
      <c r="K4842" s="1">
        <f t="shared" si="151"/>
        <v>0.87084910904101143</v>
      </c>
    </row>
    <row r="4843" spans="1:11" x14ac:dyDescent="0.4">
      <c r="A4843" s="1">
        <v>48.41</v>
      </c>
      <c r="B4843" s="1">
        <v>1.2822720000000001</v>
      </c>
      <c r="C4843" s="1">
        <v>1.424472</v>
      </c>
      <c r="D4843" s="1">
        <v>1.2822720000000001</v>
      </c>
      <c r="E4843" s="1">
        <v>0.13764000000000001</v>
      </c>
      <c r="F4843" s="1">
        <v>2533574</v>
      </c>
      <c r="G4843" s="1">
        <v>-89.266000000000005</v>
      </c>
      <c r="H4843" s="1">
        <v>6.2813300000000006E-11</v>
      </c>
      <c r="I4843" s="1">
        <v>6.2823579999999995E-11</v>
      </c>
      <c r="J4843" s="1">
        <f t="shared" si="150"/>
        <v>0.11979468718112092</v>
      </c>
      <c r="K4843" s="1">
        <f t="shared" si="151"/>
        <v>0.87034791616623741</v>
      </c>
    </row>
    <row r="4844" spans="1:11" x14ac:dyDescent="0.4">
      <c r="A4844" s="1">
        <v>48.42</v>
      </c>
      <c r="B4844" s="1">
        <v>1.273387</v>
      </c>
      <c r="C4844" s="1">
        <v>1.406474</v>
      </c>
      <c r="D4844" s="1">
        <v>1.273387</v>
      </c>
      <c r="E4844" s="1">
        <v>0.1375355</v>
      </c>
      <c r="F4844" s="1">
        <v>2533917</v>
      </c>
      <c r="G4844" s="1">
        <v>-89.263769999999994</v>
      </c>
      <c r="H4844" s="1">
        <v>6.2804779999999999E-11</v>
      </c>
      <c r="I4844" s="1">
        <v>6.2815130000000002E-11</v>
      </c>
      <c r="J4844" s="1">
        <f t="shared" si="150"/>
        <v>0.11964279815865607</v>
      </c>
      <c r="K4844" s="1">
        <f t="shared" si="151"/>
        <v>0.86990484753867958</v>
      </c>
    </row>
    <row r="4845" spans="1:11" x14ac:dyDescent="0.4">
      <c r="A4845" s="1">
        <v>48.43</v>
      </c>
      <c r="B4845" s="1">
        <v>1.265212</v>
      </c>
      <c r="C4845" s="1">
        <v>1.4067719999999999</v>
      </c>
      <c r="D4845" s="1">
        <v>1.265212</v>
      </c>
      <c r="E4845" s="1">
        <v>0.13743929999999999</v>
      </c>
      <c r="F4845" s="1">
        <v>2534245</v>
      </c>
      <c r="G4845" s="1">
        <v>-89.261939999999996</v>
      </c>
      <c r="H4845" s="1">
        <v>6.2796629999999999E-11</v>
      </c>
      <c r="I4845" s="1">
        <v>6.2807030000000005E-11</v>
      </c>
      <c r="J4845" s="1">
        <f t="shared" si="150"/>
        <v>0.11949750525571154</v>
      </c>
      <c r="K4845" s="1">
        <f t="shared" si="151"/>
        <v>0.86945659106028295</v>
      </c>
    </row>
    <row r="4846" spans="1:11" x14ac:dyDescent="0.4">
      <c r="A4846" s="1">
        <v>48.44</v>
      </c>
      <c r="B4846" s="1">
        <v>1.2563770000000001</v>
      </c>
      <c r="C4846" s="1">
        <v>1.42361</v>
      </c>
      <c r="D4846" s="1">
        <v>1.2563770000000001</v>
      </c>
      <c r="E4846" s="1">
        <v>0.1373354</v>
      </c>
      <c r="F4846" s="1">
        <v>2534514</v>
      </c>
      <c r="G4846" s="1">
        <v>-89.261629999999997</v>
      </c>
      <c r="H4846" s="1">
        <v>6.2789909999999997E-11</v>
      </c>
      <c r="I4846" s="1">
        <v>6.2800310000000003E-11</v>
      </c>
      <c r="J4846" s="1">
        <f t="shared" si="150"/>
        <v>0.11937770546334496</v>
      </c>
      <c r="K4846" s="1">
        <f t="shared" si="151"/>
        <v>0.86924205604195981</v>
      </c>
    </row>
    <row r="4847" spans="1:11" x14ac:dyDescent="0.4">
      <c r="A4847" s="1">
        <v>48.45</v>
      </c>
      <c r="B4847" s="1">
        <v>1.247533</v>
      </c>
      <c r="C4847" s="1">
        <v>1.3600989999999999</v>
      </c>
      <c r="D4847" s="1">
        <v>1.247533</v>
      </c>
      <c r="E4847" s="1">
        <v>0.1372313</v>
      </c>
      <c r="F4847" s="1">
        <v>2534783</v>
      </c>
      <c r="G4847" s="1">
        <v>-89.261319999999998</v>
      </c>
      <c r="H4847" s="1">
        <v>6.2783200000000001E-11</v>
      </c>
      <c r="I4847" s="1">
        <v>6.2793599999999994E-11</v>
      </c>
      <c r="J4847" s="1">
        <f t="shared" si="150"/>
        <v>0.11925808394447904</v>
      </c>
      <c r="K4847" s="1">
        <f t="shared" si="151"/>
        <v>0.86902976175609381</v>
      </c>
    </row>
    <row r="4848" spans="1:11" x14ac:dyDescent="0.4">
      <c r="A4848" s="1">
        <v>48.46</v>
      </c>
      <c r="B4848" s="1">
        <v>1.239158</v>
      </c>
      <c r="C4848" s="1">
        <v>1.560743</v>
      </c>
      <c r="D4848" s="1">
        <v>1.239158</v>
      </c>
      <c r="E4848" s="1">
        <v>0.1371328</v>
      </c>
      <c r="F4848" s="1">
        <v>2535053</v>
      </c>
      <c r="G4848" s="1">
        <v>-89.261009999999999</v>
      </c>
      <c r="H4848" s="1">
        <v>6.2776490000000005E-11</v>
      </c>
      <c r="I4848" s="1">
        <v>6.2786889999999998E-11</v>
      </c>
      <c r="J4848" s="1">
        <f t="shared" si="150"/>
        <v>0.11913846242561311</v>
      </c>
      <c r="K4848" s="1">
        <f t="shared" si="151"/>
        <v>0.86878166584225736</v>
      </c>
    </row>
    <row r="4849" spans="1:11" x14ac:dyDescent="0.4">
      <c r="A4849" s="1">
        <v>48.47</v>
      </c>
      <c r="B4849" s="1">
        <v>1.2306649999999999</v>
      </c>
      <c r="C4849" s="1">
        <v>1.4706509999999999</v>
      </c>
      <c r="D4849" s="1">
        <v>1.2306649999999999</v>
      </c>
      <c r="E4849" s="1">
        <v>0.13703290000000001</v>
      </c>
      <c r="F4849" s="1">
        <v>2535429</v>
      </c>
      <c r="G4849" s="1">
        <v>-89.261859999999999</v>
      </c>
      <c r="H4849" s="1">
        <v>6.2767179999999994E-11</v>
      </c>
      <c r="I4849" s="1">
        <v>6.2777549999999996E-11</v>
      </c>
      <c r="J4849" s="1">
        <f t="shared" si="150"/>
        <v>0.11897248979660512</v>
      </c>
      <c r="K4849" s="1">
        <f t="shared" si="151"/>
        <v>0.86820383861543549</v>
      </c>
    </row>
    <row r="4850" spans="1:11" x14ac:dyDescent="0.4">
      <c r="A4850" s="1">
        <v>48.48</v>
      </c>
      <c r="B4850" s="1">
        <v>1.2222090000000001</v>
      </c>
      <c r="C4850" s="1">
        <v>1.3834610000000001</v>
      </c>
      <c r="D4850" s="1">
        <v>1.2222090000000001</v>
      </c>
      <c r="E4850" s="1">
        <v>0.13693340000000001</v>
      </c>
      <c r="F4850" s="1">
        <v>2535808</v>
      </c>
      <c r="G4850" s="1">
        <v>-89.262739999999994</v>
      </c>
      <c r="H4850" s="1">
        <v>6.2757799999999995E-11</v>
      </c>
      <c r="I4850" s="1">
        <v>6.2768140000000006E-11</v>
      </c>
      <c r="J4850" s="1">
        <f t="shared" si="150"/>
        <v>0.1188052692530935</v>
      </c>
      <c r="K4850" s="1">
        <f t="shared" si="151"/>
        <v>0.86761352053694341</v>
      </c>
    </row>
    <row r="4851" spans="1:11" x14ac:dyDescent="0.4">
      <c r="A4851" s="1">
        <v>48.49</v>
      </c>
      <c r="B4851" s="1">
        <v>1.214939</v>
      </c>
      <c r="C4851" s="1">
        <v>1.4975620000000001</v>
      </c>
      <c r="D4851" s="1">
        <v>1.214939</v>
      </c>
      <c r="E4851" s="1">
        <v>0.13684789999999999</v>
      </c>
      <c r="F4851" s="1">
        <v>2536188</v>
      </c>
      <c r="G4851" s="1">
        <v>-89.263620000000003</v>
      </c>
      <c r="H4851" s="1">
        <v>6.2748410000000003E-11</v>
      </c>
      <c r="I4851" s="1">
        <v>6.2758730000000002E-11</v>
      </c>
      <c r="J4851" s="1">
        <f t="shared" si="150"/>
        <v>0.11863787043608147</v>
      </c>
      <c r="K4851" s="1">
        <f t="shared" si="151"/>
        <v>0.86693234193642343</v>
      </c>
    </row>
    <row r="4852" spans="1:11" x14ac:dyDescent="0.4">
      <c r="A4852" s="1">
        <v>48.5</v>
      </c>
      <c r="B4852" s="1">
        <v>1.2071400000000001</v>
      </c>
      <c r="C4852" s="1">
        <v>1.4704839999999999</v>
      </c>
      <c r="D4852" s="1">
        <v>1.207139</v>
      </c>
      <c r="E4852" s="1">
        <v>0.13675609999999999</v>
      </c>
      <c r="F4852" s="1">
        <v>2536532</v>
      </c>
      <c r="G4852" s="1">
        <v>-89.264179999999996</v>
      </c>
      <c r="H4852" s="1">
        <v>6.273992E-11</v>
      </c>
      <c r="I4852" s="1">
        <v>6.2750220000000001E-11</v>
      </c>
      <c r="J4852" s="1">
        <f t="shared" si="150"/>
        <v>0.11848651623411834</v>
      </c>
      <c r="K4852" s="1">
        <f t="shared" si="151"/>
        <v>0.86640754038846046</v>
      </c>
    </row>
    <row r="4853" spans="1:11" x14ac:dyDescent="0.4">
      <c r="A4853" s="1">
        <v>48.51</v>
      </c>
      <c r="B4853" s="1">
        <v>1.1993720000000001</v>
      </c>
      <c r="C4853" s="1">
        <v>1.4621299999999999</v>
      </c>
      <c r="D4853" s="1">
        <v>1.1993720000000001</v>
      </c>
      <c r="E4853" s="1">
        <v>0.1366647</v>
      </c>
      <c r="F4853" s="1">
        <v>2536851</v>
      </c>
      <c r="G4853" s="1">
        <v>-89.264489999999995</v>
      </c>
      <c r="H4853" s="1">
        <v>6.2732079999999998E-11</v>
      </c>
      <c r="I4853" s="1">
        <v>6.2742379999999999E-11</v>
      </c>
      <c r="J4853" s="1">
        <f t="shared" si="150"/>
        <v>0.11834674980969068</v>
      </c>
      <c r="K4853" s="1">
        <f t="shared" si="151"/>
        <v>0.86596428931311942</v>
      </c>
    </row>
    <row r="4854" spans="1:11" x14ac:dyDescent="0.4">
      <c r="A4854" s="1">
        <v>48.52</v>
      </c>
      <c r="B4854" s="1">
        <v>1.191675</v>
      </c>
      <c r="C4854" s="1">
        <v>1.278697</v>
      </c>
      <c r="D4854" s="1">
        <v>1.1916739999999999</v>
      </c>
      <c r="E4854" s="1">
        <v>0.13657420000000001</v>
      </c>
      <c r="F4854" s="1">
        <v>2537169</v>
      </c>
      <c r="G4854" s="1">
        <v>-89.264799999999994</v>
      </c>
      <c r="H4854" s="1">
        <v>6.2724239999999996E-11</v>
      </c>
      <c r="I4854" s="1">
        <v>6.2734539999999997E-11</v>
      </c>
      <c r="J4854" s="1">
        <f t="shared" si="150"/>
        <v>0.118206983385263</v>
      </c>
      <c r="K4854" s="1">
        <f t="shared" si="151"/>
        <v>0.86551474132935058</v>
      </c>
    </row>
    <row r="4855" spans="1:11" x14ac:dyDescent="0.4">
      <c r="A4855" s="1">
        <v>48.53</v>
      </c>
      <c r="B4855" s="1">
        <v>1.1835249999999999</v>
      </c>
      <c r="C4855" s="1">
        <v>1.5393600000000001</v>
      </c>
      <c r="D4855" s="1">
        <v>1.1835249999999999</v>
      </c>
      <c r="E4855" s="1">
        <v>0.1364783</v>
      </c>
      <c r="F4855" s="1">
        <v>2537508</v>
      </c>
      <c r="G4855" s="1">
        <v>-89.264669999999995</v>
      </c>
      <c r="H4855" s="1">
        <v>6.2715869999999998E-11</v>
      </c>
      <c r="I4855" s="1">
        <v>6.2726180000000004E-11</v>
      </c>
      <c r="J4855" s="1">
        <f t="shared" si="150"/>
        <v>0.11805776846530651</v>
      </c>
      <c r="K4855" s="1">
        <f t="shared" si="151"/>
        <v>0.86502959419414305</v>
      </c>
    </row>
    <row r="4856" spans="1:11" x14ac:dyDescent="0.4">
      <c r="A4856" s="1">
        <v>48.54</v>
      </c>
      <c r="B4856" s="1">
        <v>1.175492</v>
      </c>
      <c r="C4856" s="1">
        <v>1.500156</v>
      </c>
      <c r="D4856" s="1">
        <v>1.1754910000000001</v>
      </c>
      <c r="E4856" s="1">
        <v>0.1363838</v>
      </c>
      <c r="F4856" s="1">
        <v>2537882</v>
      </c>
      <c r="G4856" s="1">
        <v>-89.263779999999997</v>
      </c>
      <c r="H4856" s="1">
        <v>6.2706579999999999E-11</v>
      </c>
      <c r="I4856" s="1">
        <v>6.2716919999999997E-11</v>
      </c>
      <c r="J4856" s="1">
        <f t="shared" si="150"/>
        <v>0.11789215238329981</v>
      </c>
      <c r="K4856" s="1">
        <f t="shared" si="151"/>
        <v>0.86441463270051</v>
      </c>
    </row>
    <row r="4857" spans="1:11" x14ac:dyDescent="0.4">
      <c r="A4857" s="1">
        <v>48.55</v>
      </c>
      <c r="B4857" s="1">
        <v>1.166846</v>
      </c>
      <c r="C4857" s="1">
        <v>1.319493</v>
      </c>
      <c r="D4857" s="1">
        <v>1.166846</v>
      </c>
      <c r="E4857" s="1">
        <v>0.13628209999999999</v>
      </c>
      <c r="F4857" s="1">
        <v>2538256</v>
      </c>
      <c r="G4857" s="1">
        <v>-89.262889999999999</v>
      </c>
      <c r="H4857" s="1">
        <v>6.2697300000000006E-11</v>
      </c>
      <c r="I4857" s="1">
        <v>6.2707669999999995E-11</v>
      </c>
      <c r="J4857" s="1">
        <f t="shared" si="150"/>
        <v>0.11772671457479375</v>
      </c>
      <c r="K4857" s="1">
        <f t="shared" si="151"/>
        <v>0.86384576239134681</v>
      </c>
    </row>
    <row r="4858" spans="1:11" x14ac:dyDescent="0.4">
      <c r="A4858" s="1">
        <v>48.56</v>
      </c>
      <c r="B4858" s="1">
        <v>1.1591990000000001</v>
      </c>
      <c r="C4858" s="1">
        <v>1.326846</v>
      </c>
      <c r="D4858" s="1">
        <v>1.1591990000000001</v>
      </c>
      <c r="E4858" s="1">
        <v>0.13619210000000001</v>
      </c>
      <c r="F4858" s="1">
        <v>2538630</v>
      </c>
      <c r="G4858" s="1">
        <v>-89.262</v>
      </c>
      <c r="H4858" s="1">
        <v>6.2688009999999994E-11</v>
      </c>
      <c r="I4858" s="1">
        <v>6.269841E-11</v>
      </c>
      <c r="J4858" s="1">
        <f t="shared" si="150"/>
        <v>0.11756109849278683</v>
      </c>
      <c r="K4858" s="1">
        <f t="shared" si="151"/>
        <v>0.86320057105211545</v>
      </c>
    </row>
    <row r="4859" spans="1:11" x14ac:dyDescent="0.4">
      <c r="A4859" s="1">
        <v>48.57</v>
      </c>
      <c r="B4859" s="1">
        <v>1.1509689999999999</v>
      </c>
      <c r="C4859" s="1">
        <v>1.509935</v>
      </c>
      <c r="D4859" s="1">
        <v>1.1509689999999999</v>
      </c>
      <c r="E4859" s="1">
        <v>0.1360953</v>
      </c>
      <c r="F4859" s="1">
        <v>2538927</v>
      </c>
      <c r="G4859" s="1">
        <v>-89.262309999999999</v>
      </c>
      <c r="H4859" s="1">
        <v>6.2680680000000002E-11</v>
      </c>
      <c r="I4859" s="1">
        <v>6.2691079999999995E-11</v>
      </c>
      <c r="J4859" s="1">
        <f t="shared" si="150"/>
        <v>0.11743042401688715</v>
      </c>
      <c r="K4859" s="1">
        <f t="shared" si="151"/>
        <v>0.86285436761509871</v>
      </c>
    </row>
    <row r="4860" spans="1:11" x14ac:dyDescent="0.4">
      <c r="A4860" s="1">
        <v>48.58</v>
      </c>
      <c r="B4860" s="1">
        <v>1.1409260000000001</v>
      </c>
      <c r="C4860" s="1">
        <v>1.578927</v>
      </c>
      <c r="D4860" s="1">
        <v>1.1409260000000001</v>
      </c>
      <c r="E4860" s="1">
        <v>0.13597709999999999</v>
      </c>
      <c r="F4860" s="1">
        <v>2539225</v>
      </c>
      <c r="G4860" s="1">
        <v>-89.262630000000001</v>
      </c>
      <c r="H4860" s="1">
        <v>6.2673360000000003E-11</v>
      </c>
      <c r="I4860" s="1">
        <v>6.2683759999999996E-11</v>
      </c>
      <c r="J4860" s="1">
        <f t="shared" si="150"/>
        <v>0.11729992781448791</v>
      </c>
      <c r="K4860" s="1">
        <f t="shared" si="151"/>
        <v>0.86264472337244957</v>
      </c>
    </row>
    <row r="4861" spans="1:11" x14ac:dyDescent="0.4">
      <c r="A4861" s="1">
        <v>48.59</v>
      </c>
      <c r="B4861" s="1">
        <v>1.1316109999999999</v>
      </c>
      <c r="C4861" s="1">
        <v>1.311712</v>
      </c>
      <c r="D4861" s="1">
        <v>1.1316109999999999</v>
      </c>
      <c r="E4861" s="1">
        <v>0.1358675</v>
      </c>
      <c r="F4861" s="1">
        <v>2539522</v>
      </c>
      <c r="G4861" s="1">
        <v>-89.26294</v>
      </c>
      <c r="H4861" s="1">
        <v>6.2666029999999998E-11</v>
      </c>
      <c r="I4861" s="1">
        <v>6.2676430000000004E-11</v>
      </c>
      <c r="J4861" s="1">
        <f t="shared" si="150"/>
        <v>0.11716925333858801</v>
      </c>
      <c r="K4861" s="1">
        <f t="shared" si="151"/>
        <v>0.8623788127299612</v>
      </c>
    </row>
    <row r="4862" spans="1:11" x14ac:dyDescent="0.4">
      <c r="A4862" s="1">
        <v>48.6</v>
      </c>
      <c r="B4862" s="1">
        <v>1.1224019999999999</v>
      </c>
      <c r="C4862" s="1">
        <v>1.2803450000000001</v>
      </c>
      <c r="D4862" s="1">
        <v>1.1224019999999999</v>
      </c>
      <c r="E4862" s="1">
        <v>0.1357592</v>
      </c>
      <c r="F4862" s="1">
        <v>2539759</v>
      </c>
      <c r="G4862" s="1">
        <v>-89.264009999999999</v>
      </c>
      <c r="H4862" s="1">
        <v>6.2660150000000003E-11</v>
      </c>
      <c r="I4862" s="1">
        <v>6.2670529999999998E-11</v>
      </c>
      <c r="J4862" s="1">
        <f t="shared" si="150"/>
        <v>0.11706442852026737</v>
      </c>
      <c r="K4862" s="1">
        <f t="shared" si="151"/>
        <v>0.86229462548591451</v>
      </c>
    </row>
    <row r="4863" spans="1:11" x14ac:dyDescent="0.4">
      <c r="A4863" s="1">
        <v>48.61</v>
      </c>
      <c r="B4863" s="1">
        <v>1.1133999999999999</v>
      </c>
      <c r="C4863" s="1">
        <v>1.5187360000000001</v>
      </c>
      <c r="D4863" s="1">
        <v>1.1133999999999999</v>
      </c>
      <c r="E4863" s="1">
        <v>0.1356533</v>
      </c>
      <c r="F4863" s="1">
        <v>2539983</v>
      </c>
      <c r="G4863" s="1">
        <v>-89.265270000000001</v>
      </c>
      <c r="H4863" s="1">
        <v>6.2654620000000003E-11</v>
      </c>
      <c r="I4863" s="1">
        <v>6.2664970000000006E-11</v>
      </c>
      <c r="J4863" s="1">
        <f t="shared" si="150"/>
        <v>0.11696584327446574</v>
      </c>
      <c r="K4863" s="1">
        <f t="shared" si="151"/>
        <v>0.86224104591975081</v>
      </c>
    </row>
    <row r="4864" spans="1:11" x14ac:dyDescent="0.4">
      <c r="A4864" s="1">
        <v>48.62</v>
      </c>
      <c r="B4864" s="1">
        <v>1.1044160000000001</v>
      </c>
      <c r="C4864" s="1">
        <v>1.451508</v>
      </c>
      <c r="D4864" s="1">
        <v>1.1044149999999999</v>
      </c>
      <c r="E4864" s="1">
        <v>0.13554759999999999</v>
      </c>
      <c r="F4864" s="1">
        <v>2540206</v>
      </c>
      <c r="G4864" s="1">
        <v>-89.26652</v>
      </c>
      <c r="H4864" s="1">
        <v>6.2649090000000003E-11</v>
      </c>
      <c r="I4864" s="1">
        <v>6.2659410000000002E-11</v>
      </c>
      <c r="J4864" s="1">
        <f t="shared" si="150"/>
        <v>0.1168672580286641</v>
      </c>
      <c r="K4864" s="1">
        <f t="shared" si="151"/>
        <v>0.86218611047826821</v>
      </c>
    </row>
    <row r="4865" spans="1:11" x14ac:dyDescent="0.4">
      <c r="A4865" s="1">
        <v>48.63</v>
      </c>
      <c r="B4865" s="1">
        <v>1.095569</v>
      </c>
      <c r="C4865" s="1">
        <v>1.304867</v>
      </c>
      <c r="D4865" s="1">
        <v>1.095569</v>
      </c>
      <c r="E4865" s="1">
        <v>0.13544349999999999</v>
      </c>
      <c r="F4865" s="1">
        <v>2540454</v>
      </c>
      <c r="G4865" s="1">
        <v>-89.266999999999996</v>
      </c>
      <c r="H4865" s="1">
        <v>6.2642960000000006E-11</v>
      </c>
      <c r="I4865" s="1">
        <v>6.2653260000000006E-11</v>
      </c>
      <c r="J4865" s="1">
        <f t="shared" si="150"/>
        <v>0.11675797637282979</v>
      </c>
      <c r="K4865" s="1">
        <f t="shared" si="151"/>
        <v>0.86204193167505117</v>
      </c>
    </row>
    <row r="4866" spans="1:11" x14ac:dyDescent="0.4">
      <c r="A4866" s="1">
        <v>48.64</v>
      </c>
      <c r="B4866" s="1">
        <v>1.086819</v>
      </c>
      <c r="C4866" s="1">
        <v>1.368951</v>
      </c>
      <c r="D4866" s="1">
        <v>1.086819</v>
      </c>
      <c r="E4866" s="1">
        <v>0.13534060000000001</v>
      </c>
      <c r="F4866" s="1">
        <v>2540719</v>
      </c>
      <c r="G4866" s="1">
        <v>-89.266999999999996</v>
      </c>
      <c r="H4866" s="1">
        <v>6.2636449999999996E-11</v>
      </c>
      <c r="I4866" s="1">
        <v>6.2646749999999996E-11</v>
      </c>
      <c r="J4866" s="1">
        <f t="shared" si="150"/>
        <v>0.11664192032397454</v>
      </c>
      <c r="K4866" s="1">
        <f t="shared" si="151"/>
        <v>0.86183983463923264</v>
      </c>
    </row>
    <row r="4867" spans="1:11" x14ac:dyDescent="0.4">
      <c r="A4867" s="1">
        <v>48.65</v>
      </c>
      <c r="B4867" s="1">
        <v>1.078516</v>
      </c>
      <c r="C4867" s="1">
        <v>1.4850540000000001</v>
      </c>
      <c r="D4867" s="1">
        <v>1.078516</v>
      </c>
      <c r="E4867" s="1">
        <v>0.1352429</v>
      </c>
      <c r="F4867" s="1">
        <v>2540984</v>
      </c>
      <c r="G4867" s="1">
        <v>-89.266999999999996</v>
      </c>
      <c r="H4867" s="1">
        <v>6.2629939999999999E-11</v>
      </c>
      <c r="I4867" s="1">
        <v>6.2640239999999999E-11</v>
      </c>
      <c r="J4867" s="1">
        <f t="shared" ref="J4867:J4930" si="152">(H4867-AVERAGE($H$2:$H$202))/AVERAGE($H$2:$H$202)</f>
        <v>0.1165258642751195</v>
      </c>
      <c r="K4867" s="1">
        <f t="shared" ref="K4867:K4930" si="153">J4867/E4867</f>
        <v>0.86160430067027183</v>
      </c>
    </row>
    <row r="4868" spans="1:11" x14ac:dyDescent="0.4">
      <c r="A4868" s="1">
        <v>48.66</v>
      </c>
      <c r="B4868" s="1">
        <v>1.0700750000000001</v>
      </c>
      <c r="C4868" s="1">
        <v>1.397389</v>
      </c>
      <c r="D4868" s="1">
        <v>1.0700750000000001</v>
      </c>
      <c r="E4868" s="1">
        <v>0.1351436</v>
      </c>
      <c r="F4868" s="1">
        <v>2541284</v>
      </c>
      <c r="G4868" s="1">
        <v>-89.267099999999999</v>
      </c>
      <c r="H4868" s="1">
        <v>6.2622549999999998E-11</v>
      </c>
      <c r="I4868" s="1">
        <v>6.2632849999999998E-11</v>
      </c>
      <c r="J4868" s="1">
        <f t="shared" si="152"/>
        <v>0.11639412015821642</v>
      </c>
      <c r="K4868" s="1">
        <f t="shared" si="153"/>
        <v>0.86126253968531552</v>
      </c>
    </row>
    <row r="4869" spans="1:11" x14ac:dyDescent="0.4">
      <c r="A4869" s="1">
        <v>48.67</v>
      </c>
      <c r="B4869" s="1">
        <v>1.0634729999999999</v>
      </c>
      <c r="C4869" s="1">
        <v>1.2676320000000001</v>
      </c>
      <c r="D4869" s="1">
        <v>1.0634729999999999</v>
      </c>
      <c r="E4869" s="1">
        <v>0.13506589999999999</v>
      </c>
      <c r="F4869" s="1">
        <v>2541657</v>
      </c>
      <c r="G4869" s="1">
        <v>-89.267409999999998</v>
      </c>
      <c r="H4869" s="1">
        <v>6.2613420000000001E-11</v>
      </c>
      <c r="I4869" s="1">
        <v>6.2623720000000001E-11</v>
      </c>
      <c r="J4869" s="1">
        <f t="shared" si="152"/>
        <v>0.11623135645221847</v>
      </c>
      <c r="K4869" s="1">
        <f t="shared" si="153"/>
        <v>0.86055293343633343</v>
      </c>
    </row>
    <row r="4870" spans="1:11" x14ac:dyDescent="0.4">
      <c r="A4870" s="1">
        <v>48.68</v>
      </c>
      <c r="B4870" s="1">
        <v>1.055809</v>
      </c>
      <c r="C4870" s="1">
        <v>1.426185</v>
      </c>
      <c r="D4870" s="1">
        <v>1.055809</v>
      </c>
      <c r="E4870" s="1">
        <v>0.1349757</v>
      </c>
      <c r="F4870" s="1">
        <v>2542030</v>
      </c>
      <c r="G4870" s="1">
        <v>-89.26773</v>
      </c>
      <c r="H4870" s="1">
        <v>6.2604279999999998E-11</v>
      </c>
      <c r="I4870" s="1">
        <v>6.2614579999999998E-11</v>
      </c>
      <c r="J4870" s="1">
        <f t="shared" si="152"/>
        <v>0.11606841447271989</v>
      </c>
      <c r="K4870" s="1">
        <f t="shared" si="153"/>
        <v>0.85992081887865657</v>
      </c>
    </row>
    <row r="4871" spans="1:11" x14ac:dyDescent="0.4">
      <c r="A4871" s="1">
        <v>48.69</v>
      </c>
      <c r="B4871" s="1">
        <v>1.047882</v>
      </c>
      <c r="C4871" s="1">
        <v>1.465087</v>
      </c>
      <c r="D4871" s="1">
        <v>1.047882</v>
      </c>
      <c r="E4871" s="1">
        <v>0.13488249999999999</v>
      </c>
      <c r="F4871" s="1">
        <v>2542395</v>
      </c>
      <c r="G4871" s="1">
        <v>-89.26782</v>
      </c>
      <c r="H4871" s="1">
        <v>6.2595330000000001E-11</v>
      </c>
      <c r="I4871" s="1">
        <v>6.2605639999999995E-11</v>
      </c>
      <c r="J4871" s="1">
        <f t="shared" si="152"/>
        <v>0.11590885968973176</v>
      </c>
      <c r="K4871" s="1">
        <f t="shared" si="153"/>
        <v>0.85933208303324571</v>
      </c>
    </row>
    <row r="4872" spans="1:11" x14ac:dyDescent="0.4">
      <c r="A4872" s="1">
        <v>48.7</v>
      </c>
      <c r="B4872" s="1">
        <v>1.04114</v>
      </c>
      <c r="C4872" s="1">
        <v>1.3893610000000001</v>
      </c>
      <c r="D4872" s="1">
        <v>1.041139</v>
      </c>
      <c r="E4872" s="1">
        <v>0.13480320000000001</v>
      </c>
      <c r="F4872" s="1">
        <v>2542700</v>
      </c>
      <c r="G4872" s="1">
        <v>-89.266249999999999</v>
      </c>
      <c r="H4872" s="1">
        <v>6.2587819999999996E-11</v>
      </c>
      <c r="I4872" s="1">
        <v>6.2598160000000006E-11</v>
      </c>
      <c r="J4872" s="1">
        <f t="shared" si="152"/>
        <v>0.11577497629082203</v>
      </c>
      <c r="K4872" s="1">
        <f t="shared" si="153"/>
        <v>0.85884442128096383</v>
      </c>
    </row>
    <row r="4873" spans="1:11" x14ac:dyDescent="0.4">
      <c r="A4873" s="1">
        <v>48.71</v>
      </c>
      <c r="B4873" s="1">
        <v>1.033447</v>
      </c>
      <c r="C4873" s="1">
        <v>1.303898</v>
      </c>
      <c r="D4873" s="1">
        <v>1.033447</v>
      </c>
      <c r="E4873" s="1">
        <v>0.13471269999999999</v>
      </c>
      <c r="F4873" s="1">
        <v>2543005</v>
      </c>
      <c r="G4873" s="1">
        <v>-89.264679999999998</v>
      </c>
      <c r="H4873" s="1">
        <v>6.2580310000000003E-11</v>
      </c>
      <c r="I4873" s="1">
        <v>6.259067E-11</v>
      </c>
      <c r="J4873" s="1">
        <f t="shared" si="152"/>
        <v>0.11564109289191254</v>
      </c>
      <c r="K4873" s="1">
        <f t="shared" si="153"/>
        <v>0.85842754908715035</v>
      </c>
    </row>
    <row r="4874" spans="1:11" x14ac:dyDescent="0.4">
      <c r="A4874" s="1">
        <v>48.72</v>
      </c>
      <c r="B4874" s="1">
        <v>1.024659</v>
      </c>
      <c r="C4874" s="1">
        <v>1.399335</v>
      </c>
      <c r="D4874" s="1">
        <v>1.024659</v>
      </c>
      <c r="E4874" s="1">
        <v>0.13460929999999999</v>
      </c>
      <c r="F4874" s="1">
        <v>2543310</v>
      </c>
      <c r="G4874" s="1">
        <v>-89.263099999999994</v>
      </c>
      <c r="H4874" s="1">
        <v>6.2572799999999998E-11</v>
      </c>
      <c r="I4874" s="1">
        <v>6.2583189999999998E-11</v>
      </c>
      <c r="J4874" s="1">
        <f t="shared" si="152"/>
        <v>0.11550720949300282</v>
      </c>
      <c r="K4874" s="1">
        <f t="shared" si="153"/>
        <v>0.8580923420075941</v>
      </c>
    </row>
    <row r="4875" spans="1:11" x14ac:dyDescent="0.4">
      <c r="A4875" s="1">
        <v>48.73</v>
      </c>
      <c r="B4875" s="1">
        <v>1.0172840000000001</v>
      </c>
      <c r="C4875" s="1">
        <v>1.5122720000000001</v>
      </c>
      <c r="D4875" s="1">
        <v>1.0172840000000001</v>
      </c>
      <c r="E4875" s="1">
        <v>0.13452249999999999</v>
      </c>
      <c r="F4875" s="1">
        <v>2543684</v>
      </c>
      <c r="G4875" s="1">
        <v>-89.263000000000005</v>
      </c>
      <c r="H4875" s="1">
        <v>6.2563569999999995E-11</v>
      </c>
      <c r="I4875" s="1">
        <v>6.2573970000000001E-11</v>
      </c>
      <c r="J4875" s="1">
        <f t="shared" si="152"/>
        <v>0.11534266305199932</v>
      </c>
      <c r="K4875" s="1">
        <f t="shared" si="153"/>
        <v>0.85742283299819233</v>
      </c>
    </row>
    <row r="4876" spans="1:11" x14ac:dyDescent="0.4">
      <c r="A4876" s="1">
        <v>48.74</v>
      </c>
      <c r="B4876" s="1">
        <v>1.008426</v>
      </c>
      <c r="C4876" s="1">
        <v>1.382641</v>
      </c>
      <c r="D4876" s="1">
        <v>1.008426</v>
      </c>
      <c r="E4876" s="1">
        <v>0.13441829999999999</v>
      </c>
      <c r="F4876" s="1">
        <v>2544063</v>
      </c>
      <c r="G4876" s="1">
        <v>-89.263000000000005</v>
      </c>
      <c r="H4876" s="1">
        <v>6.2554230000000005E-11</v>
      </c>
      <c r="I4876" s="1">
        <v>6.2564629999999999E-11</v>
      </c>
      <c r="J4876" s="1">
        <f t="shared" si="152"/>
        <v>0.11517615560249006</v>
      </c>
      <c r="K4876" s="1">
        <f t="shared" si="153"/>
        <v>0.8568487743297607</v>
      </c>
    </row>
    <row r="4877" spans="1:11" x14ac:dyDescent="0.4">
      <c r="A4877" s="1">
        <v>48.75</v>
      </c>
      <c r="B4877" s="1">
        <v>0.99947909999999995</v>
      </c>
      <c r="C4877" s="1">
        <v>1.2795810000000001</v>
      </c>
      <c r="D4877" s="1">
        <v>0.99947900000000001</v>
      </c>
      <c r="E4877" s="1">
        <v>0.13431299999999999</v>
      </c>
      <c r="F4877" s="1">
        <v>2544441</v>
      </c>
      <c r="G4877" s="1">
        <v>-89.263000000000005</v>
      </c>
      <c r="H4877" s="1">
        <v>6.2544879999999998E-11</v>
      </c>
      <c r="I4877" s="1">
        <v>6.2555280000000004E-11</v>
      </c>
      <c r="J4877" s="1">
        <f t="shared" si="152"/>
        <v>0.11500946987947994</v>
      </c>
      <c r="K4877" s="1">
        <f t="shared" si="153"/>
        <v>0.85627951039348349</v>
      </c>
    </row>
    <row r="4878" spans="1:11" x14ac:dyDescent="0.4">
      <c r="A4878" s="1">
        <v>48.76</v>
      </c>
      <c r="B4878" s="1">
        <v>0.9896334</v>
      </c>
      <c r="C4878" s="1">
        <v>1.4867349999999999</v>
      </c>
      <c r="D4878" s="1">
        <v>0.98963330000000005</v>
      </c>
      <c r="E4878" s="1">
        <v>0.13419719999999999</v>
      </c>
      <c r="F4878" s="1">
        <v>2544814</v>
      </c>
      <c r="G4878" s="1">
        <v>-89.26276</v>
      </c>
      <c r="H4878" s="1">
        <v>6.2535699999999997E-11</v>
      </c>
      <c r="I4878" s="1">
        <v>6.2546100000000004E-11</v>
      </c>
      <c r="J4878" s="1">
        <f t="shared" si="152"/>
        <v>0.1148458148059792</v>
      </c>
      <c r="K4878" s="1">
        <f t="shared" si="153"/>
        <v>0.85579889003629894</v>
      </c>
    </row>
    <row r="4879" spans="1:11" x14ac:dyDescent="0.4">
      <c r="A4879" s="1">
        <v>48.77</v>
      </c>
      <c r="B4879" s="1">
        <v>0.98055709999999996</v>
      </c>
      <c r="C4879" s="1">
        <v>1.4680899999999999</v>
      </c>
      <c r="D4879" s="1">
        <v>0.98055689999999995</v>
      </c>
      <c r="E4879" s="1">
        <v>0.1340904</v>
      </c>
      <c r="F4879" s="1">
        <v>2545184</v>
      </c>
      <c r="G4879" s="1">
        <v>-89.262460000000004</v>
      </c>
      <c r="H4879" s="1">
        <v>6.252657E-11</v>
      </c>
      <c r="I4879" s="1">
        <v>6.2536969999999994E-11</v>
      </c>
      <c r="J4879" s="1">
        <f t="shared" si="152"/>
        <v>0.11468305109998127</v>
      </c>
      <c r="K4879" s="1">
        <f t="shared" si="153"/>
        <v>0.85526667904623499</v>
      </c>
    </row>
    <row r="4880" spans="1:11" x14ac:dyDescent="0.4">
      <c r="A4880" s="1">
        <v>48.78</v>
      </c>
      <c r="B4880" s="1">
        <v>0.97052819999999995</v>
      </c>
      <c r="C4880" s="1">
        <v>1.4086160000000001</v>
      </c>
      <c r="D4880" s="1">
        <v>0.9705281</v>
      </c>
      <c r="E4880" s="1">
        <v>0.13397239999999999</v>
      </c>
      <c r="F4880" s="1">
        <v>2545554</v>
      </c>
      <c r="G4880" s="1">
        <v>-89.262150000000005</v>
      </c>
      <c r="H4880" s="1">
        <v>6.2517440000000003E-11</v>
      </c>
      <c r="I4880" s="1">
        <v>6.2527839999999997E-11</v>
      </c>
      <c r="J4880" s="1">
        <f t="shared" si="152"/>
        <v>0.11452028739398333</v>
      </c>
      <c r="K4880" s="1">
        <f t="shared" si="153"/>
        <v>0.8548050747316861</v>
      </c>
    </row>
    <row r="4881" spans="1:11" x14ac:dyDescent="0.4">
      <c r="A4881" s="1">
        <v>48.79</v>
      </c>
      <c r="B4881" s="1">
        <v>0.96126999999999996</v>
      </c>
      <c r="C4881" s="1">
        <v>1.2855700000000001</v>
      </c>
      <c r="D4881" s="1">
        <v>0.96126990000000001</v>
      </c>
      <c r="E4881" s="1">
        <v>0.1338635</v>
      </c>
      <c r="F4881" s="1">
        <v>2545885</v>
      </c>
      <c r="G4881" s="1">
        <v>-89.261840000000007</v>
      </c>
      <c r="H4881" s="1">
        <v>6.2509319999999994E-11</v>
      </c>
      <c r="I4881" s="1">
        <v>6.2519720000000001E-11</v>
      </c>
      <c r="J4881" s="1">
        <f t="shared" si="152"/>
        <v>0.11437552931154027</v>
      </c>
      <c r="K4881" s="1">
        <f t="shared" si="153"/>
        <v>0.85441908594605898</v>
      </c>
    </row>
    <row r="4882" spans="1:11" x14ac:dyDescent="0.4">
      <c r="A4882" s="1">
        <v>48.8</v>
      </c>
      <c r="B4882" s="1">
        <v>0.9523488</v>
      </c>
      <c r="C4882" s="1">
        <v>1.490642</v>
      </c>
      <c r="D4882" s="1">
        <v>0.95234870000000005</v>
      </c>
      <c r="E4882" s="1">
        <v>0.13375860000000001</v>
      </c>
      <c r="F4882" s="1">
        <v>2546179</v>
      </c>
      <c r="G4882" s="1">
        <v>-89.261539999999997</v>
      </c>
      <c r="H4882" s="1">
        <v>6.2502109999999994E-11</v>
      </c>
      <c r="I4882" s="1">
        <v>6.2512510000000001E-11</v>
      </c>
      <c r="J4882" s="1">
        <f t="shared" si="152"/>
        <v>0.11424699411764699</v>
      </c>
      <c r="K4882" s="1">
        <f t="shared" si="153"/>
        <v>0.85412821394397809</v>
      </c>
    </row>
    <row r="4883" spans="1:11" x14ac:dyDescent="0.4">
      <c r="A4883" s="1">
        <v>48.81</v>
      </c>
      <c r="B4883" s="1">
        <v>0.94410000000000005</v>
      </c>
      <c r="C4883" s="1">
        <v>1.479131</v>
      </c>
      <c r="D4883" s="1">
        <v>0.94409989999999999</v>
      </c>
      <c r="E4883" s="1">
        <v>0.13366149999999999</v>
      </c>
      <c r="F4883" s="1">
        <v>2546473</v>
      </c>
      <c r="G4883" s="1">
        <v>-89.261240000000001</v>
      </c>
      <c r="H4883" s="1">
        <v>6.249491E-11</v>
      </c>
      <c r="I4883" s="1">
        <v>6.2505310000000006E-11</v>
      </c>
      <c r="J4883" s="1">
        <f t="shared" si="152"/>
        <v>0.11411863719725437</v>
      </c>
      <c r="K4883" s="1">
        <f t="shared" si="153"/>
        <v>0.85378839229886228</v>
      </c>
    </row>
    <row r="4884" spans="1:11" x14ac:dyDescent="0.4">
      <c r="A4884" s="1">
        <v>48.82</v>
      </c>
      <c r="B4884" s="1">
        <v>0.93615740000000003</v>
      </c>
      <c r="C4884" s="1">
        <v>1.3993679999999999</v>
      </c>
      <c r="D4884" s="1">
        <v>0.93615729999999997</v>
      </c>
      <c r="E4884" s="1">
        <v>0.1335681</v>
      </c>
      <c r="F4884" s="1">
        <v>2546752</v>
      </c>
      <c r="G4884" s="1">
        <v>-89.261060000000001</v>
      </c>
      <c r="H4884" s="1">
        <v>6.2488070000000006E-11</v>
      </c>
      <c r="I4884" s="1">
        <v>6.249847E-11</v>
      </c>
      <c r="J4884" s="1">
        <f t="shared" si="152"/>
        <v>0.11399669812288141</v>
      </c>
      <c r="K4884" s="1">
        <f t="shared" si="153"/>
        <v>0.85347248424497624</v>
      </c>
    </row>
    <row r="4885" spans="1:11" x14ac:dyDescent="0.4">
      <c r="A4885" s="1">
        <v>48.83</v>
      </c>
      <c r="B4885" s="1">
        <v>0.92892839999999999</v>
      </c>
      <c r="C4885" s="1">
        <v>1.3784780000000001</v>
      </c>
      <c r="D4885" s="1">
        <v>0.92892830000000004</v>
      </c>
      <c r="E4885" s="1">
        <v>0.13348299999999999</v>
      </c>
      <c r="F4885" s="1">
        <v>2546970</v>
      </c>
      <c r="G4885" s="1">
        <v>-89.261359999999996</v>
      </c>
      <c r="H4885" s="1">
        <v>6.2482760000000004E-11</v>
      </c>
      <c r="I4885" s="1">
        <v>6.2493159999999997E-11</v>
      </c>
      <c r="J4885" s="1">
        <f t="shared" si="152"/>
        <v>0.11390203489409174</v>
      </c>
      <c r="K4885" s="1">
        <f t="shared" si="153"/>
        <v>0.85330742412211102</v>
      </c>
    </row>
    <row r="4886" spans="1:11" x14ac:dyDescent="0.4">
      <c r="A4886" s="1">
        <v>48.84</v>
      </c>
      <c r="B4886" s="1">
        <v>0.92093849999999999</v>
      </c>
      <c r="C4886" s="1">
        <v>1.4116519999999999</v>
      </c>
      <c r="D4886" s="1">
        <v>0.92093840000000005</v>
      </c>
      <c r="E4886" s="1">
        <v>0.13338900000000001</v>
      </c>
      <c r="F4886" s="1">
        <v>2547188</v>
      </c>
      <c r="G4886" s="1">
        <v>-89.261650000000003</v>
      </c>
      <c r="H4886" s="1">
        <v>6.2477439999999996E-11</v>
      </c>
      <c r="I4886" s="1">
        <v>6.2487840000000002E-11</v>
      </c>
      <c r="J4886" s="1">
        <f t="shared" si="152"/>
        <v>0.11380719339180143</v>
      </c>
      <c r="K4886" s="1">
        <f t="shared" si="153"/>
        <v>0.85319774038190122</v>
      </c>
    </row>
    <row r="4887" spans="1:11" x14ac:dyDescent="0.4">
      <c r="A4887" s="1">
        <v>48.85</v>
      </c>
      <c r="B4887" s="1">
        <v>0.91414059999999997</v>
      </c>
      <c r="C4887" s="1">
        <v>1.4032469999999999</v>
      </c>
      <c r="D4887" s="1">
        <v>0.91414050000000002</v>
      </c>
      <c r="E4887" s="1">
        <v>0.13330900000000001</v>
      </c>
      <c r="F4887" s="1">
        <v>2547406</v>
      </c>
      <c r="G4887" s="1">
        <v>-89.261949999999999</v>
      </c>
      <c r="H4887" s="1">
        <v>6.2472129999999994E-11</v>
      </c>
      <c r="I4887" s="1">
        <v>6.248253E-11</v>
      </c>
      <c r="J4887" s="1">
        <f t="shared" si="152"/>
        <v>0.11371253016301175</v>
      </c>
      <c r="K4887" s="1">
        <f t="shared" si="153"/>
        <v>0.85299964865846822</v>
      </c>
    </row>
    <row r="4888" spans="1:11" x14ac:dyDescent="0.4">
      <c r="A4888" s="1">
        <v>48.86</v>
      </c>
      <c r="B4888" s="1">
        <v>0.90703429999999996</v>
      </c>
      <c r="C4888" s="1">
        <v>1.3106739999999999</v>
      </c>
      <c r="D4888" s="1">
        <v>0.90703420000000001</v>
      </c>
      <c r="E4888" s="1">
        <v>0.13322539999999999</v>
      </c>
      <c r="F4888" s="1">
        <v>2547696</v>
      </c>
      <c r="G4888" s="1">
        <v>-89.261470000000003</v>
      </c>
      <c r="H4888" s="1">
        <v>6.2464989999999995E-11</v>
      </c>
      <c r="I4888" s="1">
        <v>6.2475390000000002E-11</v>
      </c>
      <c r="J4888" s="1">
        <f t="shared" si="152"/>
        <v>0.11358524288362233</v>
      </c>
      <c r="K4888" s="1">
        <f t="shared" si="153"/>
        <v>0.85257948472004841</v>
      </c>
    </row>
    <row r="4889" spans="1:11" x14ac:dyDescent="0.4">
      <c r="A4889" s="1">
        <v>48.87</v>
      </c>
      <c r="B4889" s="1">
        <v>0.89959549999999999</v>
      </c>
      <c r="C4889" s="1">
        <v>1.4418690000000001</v>
      </c>
      <c r="D4889" s="1">
        <v>0.89959540000000005</v>
      </c>
      <c r="E4889" s="1">
        <v>0.1331379</v>
      </c>
      <c r="F4889" s="1">
        <v>2547999</v>
      </c>
      <c r="G4889" s="1">
        <v>-89.260850000000005</v>
      </c>
      <c r="H4889" s="1">
        <v>6.245752E-11</v>
      </c>
      <c r="I4889" s="1">
        <v>6.2467920000000006E-11</v>
      </c>
      <c r="J4889" s="1">
        <f t="shared" si="152"/>
        <v>0.11345207257871497</v>
      </c>
      <c r="K4889" s="1">
        <f t="shared" si="153"/>
        <v>0.85213956791202927</v>
      </c>
    </row>
    <row r="4890" spans="1:11" x14ac:dyDescent="0.4">
      <c r="A4890" s="1">
        <v>48.88</v>
      </c>
      <c r="B4890" s="1">
        <v>0.89197890000000002</v>
      </c>
      <c r="C4890" s="1">
        <v>1.570079</v>
      </c>
      <c r="D4890" s="1">
        <v>0.89197879999999996</v>
      </c>
      <c r="E4890" s="1">
        <v>0.13304830000000001</v>
      </c>
      <c r="F4890" s="1">
        <v>2548303</v>
      </c>
      <c r="G4890" s="1">
        <v>-89.260220000000004</v>
      </c>
      <c r="H4890" s="1">
        <v>6.2450050000000004E-11</v>
      </c>
      <c r="I4890" s="1">
        <v>6.2460449999999998E-11</v>
      </c>
      <c r="J4890" s="1">
        <f t="shared" si="152"/>
        <v>0.1133189022738076</v>
      </c>
      <c r="K4890" s="1">
        <f t="shared" si="153"/>
        <v>0.85171251548353188</v>
      </c>
    </row>
    <row r="4891" spans="1:11" x14ac:dyDescent="0.4">
      <c r="A4891" s="1">
        <v>48.89</v>
      </c>
      <c r="B4891" s="1">
        <v>0.88326009999999999</v>
      </c>
      <c r="C4891" s="1">
        <v>1.439522</v>
      </c>
      <c r="D4891" s="1">
        <v>0.88326000000000005</v>
      </c>
      <c r="E4891" s="1">
        <v>0.1329457</v>
      </c>
      <c r="F4891" s="1">
        <v>2548688</v>
      </c>
      <c r="G4891" s="1">
        <v>-89.261430000000004</v>
      </c>
      <c r="H4891" s="1">
        <v>6.2440640000000001E-11</v>
      </c>
      <c r="I4891" s="1">
        <v>6.2450999999999997E-11</v>
      </c>
      <c r="J4891" s="1">
        <f t="shared" si="152"/>
        <v>0.11315114690979426</v>
      </c>
      <c r="K4891" s="1">
        <f t="shared" si="153"/>
        <v>0.85110798551434352</v>
      </c>
    </row>
    <row r="4892" spans="1:11" x14ac:dyDescent="0.4">
      <c r="A4892" s="1">
        <v>48.9</v>
      </c>
      <c r="B4892" s="1">
        <v>0.87387959999999998</v>
      </c>
      <c r="C4892" s="1">
        <v>1.263279</v>
      </c>
      <c r="D4892" s="1">
        <v>0.87387950000000003</v>
      </c>
      <c r="E4892" s="1">
        <v>0.13283539999999999</v>
      </c>
      <c r="F4892" s="1">
        <v>2549117</v>
      </c>
      <c r="G4892" s="1">
        <v>-89.263639999999995</v>
      </c>
      <c r="H4892" s="1">
        <v>6.2430179999999998E-11</v>
      </c>
      <c r="I4892" s="1">
        <v>6.2440479999999999E-11</v>
      </c>
      <c r="J4892" s="1">
        <f t="shared" si="152"/>
        <v>0.11296467282822369</v>
      </c>
      <c r="K4892" s="1">
        <f t="shared" si="153"/>
        <v>0.85041090573916056</v>
      </c>
    </row>
    <row r="4893" spans="1:11" x14ac:dyDescent="0.4">
      <c r="A4893" s="1">
        <v>48.91</v>
      </c>
      <c r="B4893" s="1">
        <v>0.86593330000000002</v>
      </c>
      <c r="C4893" s="1">
        <v>1.5240720000000001</v>
      </c>
      <c r="D4893" s="1">
        <v>0.86593319999999996</v>
      </c>
      <c r="E4893" s="1">
        <v>0.1327419</v>
      </c>
      <c r="F4893" s="1">
        <v>2549547</v>
      </c>
      <c r="G4893" s="1">
        <v>-89.26585</v>
      </c>
      <c r="H4893" s="1">
        <v>6.2419719999999996E-11</v>
      </c>
      <c r="I4893" s="1">
        <v>6.2429960000000001E-11</v>
      </c>
      <c r="J4893" s="1">
        <f t="shared" si="152"/>
        <v>0.11277819874665311</v>
      </c>
      <c r="K4893" s="1">
        <f t="shared" si="153"/>
        <v>0.84960512653994791</v>
      </c>
    </row>
    <row r="4894" spans="1:11" x14ac:dyDescent="0.4">
      <c r="A4894" s="1">
        <v>48.92</v>
      </c>
      <c r="B4894" s="1">
        <v>0.85662249999999995</v>
      </c>
      <c r="C4894" s="1">
        <v>1.4325369999999999</v>
      </c>
      <c r="D4894" s="1">
        <v>0.85662229999999995</v>
      </c>
      <c r="E4894" s="1">
        <v>0.13263240000000001</v>
      </c>
      <c r="F4894" s="1">
        <v>2550000</v>
      </c>
      <c r="G4894" s="1">
        <v>-89.266069999999999</v>
      </c>
      <c r="H4894" s="1">
        <v>6.2408639999999998E-11</v>
      </c>
      <c r="I4894" s="1">
        <v>6.2418869999999997E-11</v>
      </c>
      <c r="J4894" s="1">
        <f t="shared" si="152"/>
        <v>0.11258067170804879</v>
      </c>
      <c r="K4894" s="1">
        <f t="shared" si="153"/>
        <v>0.84881727019980624</v>
      </c>
    </row>
    <row r="4895" spans="1:11" x14ac:dyDescent="0.4">
      <c r="A4895" s="1">
        <v>48.93</v>
      </c>
      <c r="B4895" s="1">
        <v>0.84808839999999996</v>
      </c>
      <c r="C4895" s="1">
        <v>1.4347019999999999</v>
      </c>
      <c r="D4895" s="1">
        <v>0.84808819999999996</v>
      </c>
      <c r="E4895" s="1">
        <v>0.13253200000000001</v>
      </c>
      <c r="F4895" s="1">
        <v>2550477</v>
      </c>
      <c r="G4895" s="1">
        <v>-89.264150000000001</v>
      </c>
      <c r="H4895" s="1">
        <v>6.239689E-11</v>
      </c>
      <c r="I4895" s="1">
        <v>6.2407190000000001E-11</v>
      </c>
      <c r="J4895" s="1">
        <f t="shared" si="152"/>
        <v>0.11237120034490794</v>
      </c>
      <c r="K4895" s="1">
        <f t="shared" si="153"/>
        <v>0.84787975994407339</v>
      </c>
    </row>
    <row r="4896" spans="1:11" x14ac:dyDescent="0.4">
      <c r="A4896" s="1">
        <v>48.94</v>
      </c>
      <c r="B4896" s="1">
        <v>0.83890659999999995</v>
      </c>
      <c r="C4896" s="1">
        <v>1.289453</v>
      </c>
      <c r="D4896" s="1">
        <v>0.8389065</v>
      </c>
      <c r="E4896" s="1">
        <v>0.13242390000000001</v>
      </c>
      <c r="F4896" s="1">
        <v>2550954</v>
      </c>
      <c r="G4896" s="1">
        <v>-89.262230000000002</v>
      </c>
      <c r="H4896" s="1">
        <v>6.2385140000000003E-11</v>
      </c>
      <c r="I4896" s="1">
        <v>6.2395499999999999E-11</v>
      </c>
      <c r="J4896" s="1">
        <f t="shared" si="152"/>
        <v>0.11216172898176709</v>
      </c>
      <c r="K4896" s="1">
        <f t="shared" si="153"/>
        <v>0.8469900749167415</v>
      </c>
    </row>
    <row r="4897" spans="1:11" x14ac:dyDescent="0.4">
      <c r="A4897" s="1">
        <v>48.95</v>
      </c>
      <c r="B4897" s="1">
        <v>0.82909140000000003</v>
      </c>
      <c r="C4897" s="1">
        <v>1.5351459999999999</v>
      </c>
      <c r="D4897" s="1">
        <v>0.82909129999999998</v>
      </c>
      <c r="E4897" s="1">
        <v>0.1323085</v>
      </c>
      <c r="F4897" s="1">
        <v>2551394</v>
      </c>
      <c r="G4897" s="1">
        <v>-89.260999999999996</v>
      </c>
      <c r="H4897" s="1">
        <v>6.2374330000000005E-11</v>
      </c>
      <c r="I4897" s="1">
        <v>6.2384729999999999E-11</v>
      </c>
      <c r="J4897" s="1">
        <f t="shared" si="152"/>
        <v>0.1119690153276775</v>
      </c>
      <c r="K4897" s="1">
        <f t="shared" si="153"/>
        <v>0.84627227523309168</v>
      </c>
    </row>
    <row r="4898" spans="1:11" x14ac:dyDescent="0.4">
      <c r="A4898" s="1">
        <v>48.96</v>
      </c>
      <c r="B4898" s="1">
        <v>0.8203551</v>
      </c>
      <c r="C4898" s="1">
        <v>1.3635679999999999</v>
      </c>
      <c r="D4898" s="1">
        <v>0.82035499999999995</v>
      </c>
      <c r="E4898" s="1">
        <v>0.13220570000000001</v>
      </c>
      <c r="F4898" s="1">
        <v>2551769</v>
      </c>
      <c r="G4898" s="1">
        <v>-89.260999999999996</v>
      </c>
      <c r="H4898" s="1">
        <v>6.2365199999999995E-11</v>
      </c>
      <c r="I4898" s="1">
        <v>6.2375600000000002E-11</v>
      </c>
      <c r="J4898" s="1">
        <f t="shared" si="152"/>
        <v>0.11180625162167933</v>
      </c>
      <c r="K4898" s="1">
        <f t="shared" si="153"/>
        <v>0.84569917652324611</v>
      </c>
    </row>
    <row r="4899" spans="1:11" x14ac:dyDescent="0.4">
      <c r="A4899" s="1">
        <v>48.97</v>
      </c>
      <c r="B4899" s="1">
        <v>0.81128610000000001</v>
      </c>
      <c r="C4899" s="1">
        <v>1.312047</v>
      </c>
      <c r="D4899" s="1">
        <v>0.81128599999999995</v>
      </c>
      <c r="E4899" s="1">
        <v>0.13209899999999999</v>
      </c>
      <c r="F4899" s="1">
        <v>2552143</v>
      </c>
      <c r="G4899" s="1">
        <v>-89.260999999999996</v>
      </c>
      <c r="H4899" s="1">
        <v>6.2356080000000004E-11</v>
      </c>
      <c r="I4899" s="1">
        <v>6.2366479999999997E-11</v>
      </c>
      <c r="J4899" s="1">
        <f t="shared" si="152"/>
        <v>0.11164366618918203</v>
      </c>
      <c r="K4899" s="1">
        <f t="shared" si="153"/>
        <v>0.84515148630331827</v>
      </c>
    </row>
    <row r="4900" spans="1:11" x14ac:dyDescent="0.4">
      <c r="A4900" s="1">
        <v>48.98</v>
      </c>
      <c r="B4900" s="1">
        <v>0.80094540000000003</v>
      </c>
      <c r="C4900" s="1">
        <v>1.264527</v>
      </c>
      <c r="D4900" s="1">
        <v>0.80094529999999997</v>
      </c>
      <c r="E4900" s="1">
        <v>0.13197729999999999</v>
      </c>
      <c r="F4900" s="1">
        <v>2552498</v>
      </c>
      <c r="G4900" s="1">
        <v>-89.261290000000002</v>
      </c>
      <c r="H4900" s="1">
        <v>6.2347419999999994E-11</v>
      </c>
      <c r="I4900" s="1">
        <v>6.2357809999999994E-11</v>
      </c>
      <c r="J4900" s="1">
        <f t="shared" si="152"/>
        <v>0.11148928133770949</v>
      </c>
      <c r="K4900" s="1">
        <f t="shared" si="153"/>
        <v>0.84476104101015481</v>
      </c>
    </row>
    <row r="4901" spans="1:11" x14ac:dyDescent="0.4">
      <c r="A4901" s="1">
        <v>48.99</v>
      </c>
      <c r="B4901" s="1">
        <v>0.79291739999999999</v>
      </c>
      <c r="C4901" s="1">
        <v>1.5141770000000001</v>
      </c>
      <c r="D4901" s="1">
        <v>0.79291730000000005</v>
      </c>
      <c r="E4901" s="1">
        <v>0.1318829</v>
      </c>
      <c r="F4901" s="1">
        <v>2552767</v>
      </c>
      <c r="G4901" s="1">
        <v>-89.262860000000003</v>
      </c>
      <c r="H4901" s="1">
        <v>6.2340920000000003E-11</v>
      </c>
      <c r="I4901" s="1">
        <v>6.2351249999999994E-11</v>
      </c>
      <c r="J4901" s="1">
        <f t="shared" si="152"/>
        <v>0.11137340356235512</v>
      </c>
      <c r="K4901" s="1">
        <f t="shared" si="153"/>
        <v>0.84448706816695052</v>
      </c>
    </row>
    <row r="4902" spans="1:11" x14ac:dyDescent="0.4">
      <c r="A4902" s="1">
        <v>49</v>
      </c>
      <c r="B4902" s="1">
        <v>0.78441709999999998</v>
      </c>
      <c r="C4902" s="1">
        <v>1.3835679999999999</v>
      </c>
      <c r="D4902" s="1">
        <v>0.78441700000000003</v>
      </c>
      <c r="E4902" s="1">
        <v>0.13178290000000001</v>
      </c>
      <c r="F4902" s="1">
        <v>2553035</v>
      </c>
      <c r="G4902" s="1">
        <v>-89.264439999999993</v>
      </c>
      <c r="H4902" s="1">
        <v>6.2334419999999998E-11</v>
      </c>
      <c r="I4902" s="1">
        <v>6.2344680000000002E-11</v>
      </c>
      <c r="J4902" s="1">
        <f t="shared" si="152"/>
        <v>0.1112575257870005</v>
      </c>
      <c r="K4902" s="1">
        <f t="shared" si="153"/>
        <v>0.84424857691703925</v>
      </c>
    </row>
    <row r="4903" spans="1:11" x14ac:dyDescent="0.4">
      <c r="A4903" s="1">
        <v>49.01</v>
      </c>
      <c r="B4903" s="1">
        <v>0.77692410000000001</v>
      </c>
      <c r="C4903" s="1">
        <v>1.358395</v>
      </c>
      <c r="D4903" s="1">
        <v>0.77692399999999995</v>
      </c>
      <c r="E4903" s="1">
        <v>0.1316947</v>
      </c>
      <c r="F4903" s="1">
        <v>2553304</v>
      </c>
      <c r="G4903" s="1">
        <v>-89.265990000000002</v>
      </c>
      <c r="H4903" s="1">
        <v>6.2327910000000002E-11</v>
      </c>
      <c r="I4903" s="1">
        <v>6.2338109999999996E-11</v>
      </c>
      <c r="J4903" s="1">
        <f t="shared" si="152"/>
        <v>0.11114146973814548</v>
      </c>
      <c r="K4903" s="1">
        <f t="shared" si="153"/>
        <v>0.84393274549503883</v>
      </c>
    </row>
    <row r="4904" spans="1:11" x14ac:dyDescent="0.4">
      <c r="A4904" s="1">
        <v>49.02</v>
      </c>
      <c r="B4904" s="1">
        <v>0.76951789999999998</v>
      </c>
      <c r="C4904" s="1">
        <v>1.3346359999999999</v>
      </c>
      <c r="D4904" s="1">
        <v>0.76951769999999997</v>
      </c>
      <c r="E4904" s="1">
        <v>0.13160759999999999</v>
      </c>
      <c r="F4904" s="1">
        <v>2553569</v>
      </c>
      <c r="G4904" s="1">
        <v>-89.265360000000001</v>
      </c>
      <c r="H4904" s="1">
        <v>6.232137E-11</v>
      </c>
      <c r="I4904" s="1">
        <v>6.2331610000000005E-11</v>
      </c>
      <c r="J4904" s="1">
        <f t="shared" si="152"/>
        <v>0.11102487886878873</v>
      </c>
      <c r="K4904" s="1">
        <f t="shared" si="153"/>
        <v>0.84360537589613926</v>
      </c>
    </row>
    <row r="4905" spans="1:11" x14ac:dyDescent="0.4">
      <c r="A4905" s="1">
        <v>49.03</v>
      </c>
      <c r="B4905" s="1">
        <v>0.76157399999999997</v>
      </c>
      <c r="C4905" s="1">
        <v>1.5283</v>
      </c>
      <c r="D4905" s="1">
        <v>0.76157390000000003</v>
      </c>
      <c r="E4905" s="1">
        <v>0.13151409999999999</v>
      </c>
      <c r="F4905" s="1">
        <v>2553834</v>
      </c>
      <c r="G4905" s="1">
        <v>-89.26473</v>
      </c>
      <c r="H4905" s="1">
        <v>6.2314840000000005E-11</v>
      </c>
      <c r="I4905" s="1">
        <v>6.2325099999999995E-11</v>
      </c>
      <c r="J4905" s="1">
        <f t="shared" si="152"/>
        <v>0.11090846627293263</v>
      </c>
      <c r="K4905" s="1">
        <f t="shared" si="153"/>
        <v>0.84331996548607824</v>
      </c>
    </row>
    <row r="4906" spans="1:11" x14ac:dyDescent="0.4">
      <c r="A4906" s="1">
        <v>49.04</v>
      </c>
      <c r="B4906" s="1">
        <v>0.75316680000000003</v>
      </c>
      <c r="C4906" s="1">
        <v>1.3362480000000001</v>
      </c>
      <c r="D4906" s="1">
        <v>0.75316660000000002</v>
      </c>
      <c r="E4906" s="1">
        <v>0.13141520000000001</v>
      </c>
      <c r="F4906" s="1">
        <v>2554100</v>
      </c>
      <c r="G4906" s="1">
        <v>-89.264099999999999</v>
      </c>
      <c r="H4906" s="1">
        <v>6.2308300000000003E-11</v>
      </c>
      <c r="I4906" s="1">
        <v>6.2318589999999998E-11</v>
      </c>
      <c r="J4906" s="1">
        <f t="shared" si="152"/>
        <v>0.11079187540357589</v>
      </c>
      <c r="K4906" s="1">
        <f t="shared" si="153"/>
        <v>0.84306743362697678</v>
      </c>
    </row>
    <row r="4907" spans="1:11" x14ac:dyDescent="0.4">
      <c r="A4907" s="1">
        <v>49.05</v>
      </c>
      <c r="B4907" s="1">
        <v>0.74447890000000005</v>
      </c>
      <c r="C4907" s="1">
        <v>1.328792</v>
      </c>
      <c r="D4907" s="1">
        <v>0.7444788</v>
      </c>
      <c r="E4907" s="1">
        <v>0.13131300000000001</v>
      </c>
      <c r="F4907" s="1">
        <v>2554399</v>
      </c>
      <c r="G4907" s="1">
        <v>-89.264529999999993</v>
      </c>
      <c r="H4907" s="1">
        <v>6.2301000000000003E-11</v>
      </c>
      <c r="I4907" s="1">
        <v>6.2311269999999999E-11</v>
      </c>
      <c r="J4907" s="1">
        <f t="shared" si="152"/>
        <v>0.11066173574817771</v>
      </c>
      <c r="K4907" s="1">
        <f t="shared" si="153"/>
        <v>0.84273252266095289</v>
      </c>
    </row>
    <row r="4908" spans="1:11" x14ac:dyDescent="0.4">
      <c r="A4908" s="1">
        <v>49.06</v>
      </c>
      <c r="B4908" s="1">
        <v>0.73605500000000001</v>
      </c>
      <c r="C4908" s="1">
        <v>1.3784130000000001</v>
      </c>
      <c r="D4908" s="1">
        <v>0.73605489999999996</v>
      </c>
      <c r="E4908" s="1">
        <v>0.13121389999999999</v>
      </c>
      <c r="F4908" s="1">
        <v>2554705</v>
      </c>
      <c r="G4908" s="1">
        <v>-89.265159999999995</v>
      </c>
      <c r="H4908" s="1">
        <v>6.2293559999999999E-11</v>
      </c>
      <c r="I4908" s="1">
        <v>6.2303800000000004E-11</v>
      </c>
      <c r="J4908" s="1">
        <f t="shared" si="152"/>
        <v>0.11052910026377183</v>
      </c>
      <c r="K4908" s="1">
        <f t="shared" si="153"/>
        <v>0.84235816680833231</v>
      </c>
    </row>
    <row r="4909" spans="1:11" x14ac:dyDescent="0.4">
      <c r="A4909" s="1">
        <v>49.07</v>
      </c>
      <c r="B4909" s="1">
        <v>0.72802049999999996</v>
      </c>
      <c r="C4909" s="1">
        <v>1.3944510000000001</v>
      </c>
      <c r="D4909" s="1">
        <v>0.72802040000000001</v>
      </c>
      <c r="E4909" s="1">
        <v>0.1311194</v>
      </c>
      <c r="F4909" s="1">
        <v>2555010</v>
      </c>
      <c r="G4909" s="1">
        <v>-89.265789999999996</v>
      </c>
      <c r="H4909" s="1">
        <v>6.2286119999999995E-11</v>
      </c>
      <c r="I4909" s="1">
        <v>6.2296329999999995E-11</v>
      </c>
      <c r="J4909" s="1">
        <f t="shared" si="152"/>
        <v>0.11039646477936595</v>
      </c>
      <c r="K4909" s="1">
        <f t="shared" si="153"/>
        <v>0.84195370615916443</v>
      </c>
    </row>
    <row r="4910" spans="1:11" x14ac:dyDescent="0.4">
      <c r="A4910" s="1">
        <v>49.08</v>
      </c>
      <c r="B4910" s="1">
        <v>0.71821740000000001</v>
      </c>
      <c r="C4910" s="1">
        <v>1.4467159999999999</v>
      </c>
      <c r="D4910" s="1">
        <v>0.71821729999999995</v>
      </c>
      <c r="E4910" s="1">
        <v>0.13100410000000001</v>
      </c>
      <c r="F4910" s="1">
        <v>2555253</v>
      </c>
      <c r="G4910" s="1">
        <v>-89.264430000000004</v>
      </c>
      <c r="H4910" s="1">
        <v>6.2280189999999997E-11</v>
      </c>
      <c r="I4910" s="1">
        <v>6.229045E-11</v>
      </c>
      <c r="J4910" s="1">
        <f t="shared" si="152"/>
        <v>0.11029074859354253</v>
      </c>
      <c r="K4910" s="1">
        <f t="shared" si="153"/>
        <v>0.84188776224211703</v>
      </c>
    </row>
    <row r="4911" spans="1:11" x14ac:dyDescent="0.4">
      <c r="A4911" s="1">
        <v>49.09</v>
      </c>
      <c r="B4911" s="1">
        <v>0.71022929999999995</v>
      </c>
      <c r="C4911" s="1">
        <v>1.256745</v>
      </c>
      <c r="D4911" s="1">
        <v>0.7102292</v>
      </c>
      <c r="E4911" s="1">
        <v>0.1309101</v>
      </c>
      <c r="F4911" s="1">
        <v>2555465</v>
      </c>
      <c r="G4911" s="1">
        <v>-89.262110000000007</v>
      </c>
      <c r="H4911" s="1">
        <v>6.2274989999999994E-11</v>
      </c>
      <c r="I4911" s="1">
        <v>6.2285330000000004E-11</v>
      </c>
      <c r="J4911" s="1">
        <f t="shared" si="152"/>
        <v>0.11019804637325885</v>
      </c>
      <c r="K4911" s="1">
        <f t="shared" si="153"/>
        <v>0.84178414326517847</v>
      </c>
    </row>
    <row r="4912" spans="1:11" x14ac:dyDescent="0.4">
      <c r="A4912" s="1">
        <v>49.1</v>
      </c>
      <c r="B4912" s="1">
        <v>0.70140089999999999</v>
      </c>
      <c r="C4912" s="1">
        <v>1.4469209999999999</v>
      </c>
      <c r="D4912" s="1">
        <v>0.70140080000000005</v>
      </c>
      <c r="E4912" s="1">
        <v>0.13080620000000001</v>
      </c>
      <c r="F4912" s="1">
        <v>2555678</v>
      </c>
      <c r="G4912" s="1">
        <v>-89.259780000000006</v>
      </c>
      <c r="H4912" s="1">
        <v>6.2269779999999998E-11</v>
      </c>
      <c r="I4912" s="1">
        <v>6.2280209999999996E-11</v>
      </c>
      <c r="J4912" s="1">
        <f t="shared" si="152"/>
        <v>0.11010516587947473</v>
      </c>
      <c r="K4912" s="1">
        <f t="shared" si="153"/>
        <v>0.84174271463795081</v>
      </c>
    </row>
    <row r="4913" spans="1:11" x14ac:dyDescent="0.4">
      <c r="A4913" s="1">
        <v>49.11</v>
      </c>
      <c r="B4913" s="1">
        <v>0.69310510000000003</v>
      </c>
      <c r="C4913" s="1">
        <v>1.4303250000000001</v>
      </c>
      <c r="D4913" s="1">
        <v>0.69310490000000002</v>
      </c>
      <c r="E4913" s="1">
        <v>0.13070860000000001</v>
      </c>
      <c r="F4913" s="1">
        <v>2555926</v>
      </c>
      <c r="G4913" s="1">
        <v>-89.257930000000002</v>
      </c>
      <c r="H4913" s="1">
        <v>6.2263720000000002E-11</v>
      </c>
      <c r="I4913" s="1">
        <v>6.2274209999999996E-11</v>
      </c>
      <c r="J4913" s="1">
        <f t="shared" si="152"/>
        <v>0.10999713213814427</v>
      </c>
      <c r="K4913" s="1">
        <f t="shared" si="153"/>
        <v>0.8415447196140442</v>
      </c>
    </row>
    <row r="4914" spans="1:11" x14ac:dyDescent="0.4">
      <c r="A4914" s="1">
        <v>49.12</v>
      </c>
      <c r="B4914" s="1">
        <v>0.68436339999999996</v>
      </c>
      <c r="C4914" s="1">
        <v>1.3680289999999999</v>
      </c>
      <c r="D4914" s="1">
        <v>0.68436330000000001</v>
      </c>
      <c r="E4914" s="1">
        <v>0.13060579999999999</v>
      </c>
      <c r="F4914" s="1">
        <v>2556289</v>
      </c>
      <c r="G4914" s="1">
        <v>-89.25761</v>
      </c>
      <c r="H4914" s="1">
        <v>6.2254889999999997E-11</v>
      </c>
      <c r="I4914" s="1">
        <v>6.2265349999999999E-11</v>
      </c>
      <c r="J4914" s="1">
        <f t="shared" si="152"/>
        <v>0.10983971663716256</v>
      </c>
      <c r="K4914" s="1">
        <f t="shared" si="153"/>
        <v>0.84100182868726014</v>
      </c>
    </row>
    <row r="4915" spans="1:11" x14ac:dyDescent="0.4">
      <c r="A4915" s="1">
        <v>49.13</v>
      </c>
      <c r="B4915" s="1">
        <v>0.67551340000000004</v>
      </c>
      <c r="C4915" s="1">
        <v>1.2794369999999999</v>
      </c>
      <c r="D4915" s="1">
        <v>0.67551329999999998</v>
      </c>
      <c r="E4915" s="1">
        <v>0.1305017</v>
      </c>
      <c r="F4915" s="1">
        <v>2556652</v>
      </c>
      <c r="G4915" s="1">
        <v>-89.257300000000001</v>
      </c>
      <c r="H4915" s="1">
        <v>6.2246049999999999E-11</v>
      </c>
      <c r="I4915" s="1">
        <v>6.2256479999999997E-11</v>
      </c>
      <c r="J4915" s="1">
        <f t="shared" si="152"/>
        <v>0.10968212286268042</v>
      </c>
      <c r="K4915" s="1">
        <f t="shared" si="153"/>
        <v>0.84046508867455694</v>
      </c>
    </row>
    <row r="4916" spans="1:11" x14ac:dyDescent="0.4">
      <c r="A4916" s="1">
        <v>49.14</v>
      </c>
      <c r="B4916" s="1">
        <v>0.66770929999999995</v>
      </c>
      <c r="C4916" s="1">
        <v>1.563863</v>
      </c>
      <c r="D4916" s="1">
        <v>0.6677092</v>
      </c>
      <c r="E4916" s="1">
        <v>0.1304099</v>
      </c>
      <c r="F4916" s="1">
        <v>2557010</v>
      </c>
      <c r="G4916" s="1">
        <v>-89.257050000000007</v>
      </c>
      <c r="H4916" s="1">
        <v>6.2237350000000005E-11</v>
      </c>
      <c r="I4916" s="1">
        <v>6.2247749999999998E-11</v>
      </c>
      <c r="J4916" s="1">
        <f t="shared" si="152"/>
        <v>0.10952702491720599</v>
      </c>
      <c r="K4916" s="1">
        <f t="shared" si="153"/>
        <v>0.83986740973811036</v>
      </c>
    </row>
    <row r="4917" spans="1:11" x14ac:dyDescent="0.4">
      <c r="A4917" s="1">
        <v>49.15</v>
      </c>
      <c r="B4917" s="1">
        <v>0.65994900000000001</v>
      </c>
      <c r="C4917" s="1">
        <v>1.337645</v>
      </c>
      <c r="D4917" s="1">
        <v>0.65994889999999995</v>
      </c>
      <c r="E4917" s="1">
        <v>0.13031860000000001</v>
      </c>
      <c r="F4917" s="1">
        <v>2557251</v>
      </c>
      <c r="G4917" s="1">
        <v>-89.258300000000006</v>
      </c>
      <c r="H4917" s="1">
        <v>6.2231539999999998E-11</v>
      </c>
      <c r="I4917" s="1">
        <v>6.2241940000000005E-11</v>
      </c>
      <c r="J4917" s="1">
        <f t="shared" si="152"/>
        <v>0.10942344801338896</v>
      </c>
      <c r="K4917" s="1">
        <f t="shared" si="153"/>
        <v>0.83966101549118055</v>
      </c>
    </row>
    <row r="4918" spans="1:11" x14ac:dyDescent="0.4">
      <c r="A4918" s="1">
        <v>49.16</v>
      </c>
      <c r="B4918" s="1">
        <v>0.65096920000000003</v>
      </c>
      <c r="C4918" s="1">
        <v>1.3696870000000001</v>
      </c>
      <c r="D4918" s="1">
        <v>0.65096909999999997</v>
      </c>
      <c r="E4918" s="1">
        <v>0.13021289999999999</v>
      </c>
      <c r="F4918" s="1">
        <v>2557492</v>
      </c>
      <c r="G4918" s="1">
        <v>-89.259550000000004</v>
      </c>
      <c r="H4918" s="1">
        <v>6.2225719999999999E-11</v>
      </c>
      <c r="I4918" s="1">
        <v>6.2236120000000006E-11</v>
      </c>
      <c r="J4918" s="1">
        <f t="shared" si="152"/>
        <v>0.10931969283607153</v>
      </c>
      <c r="K4918" s="1">
        <f t="shared" si="153"/>
        <v>0.83954579643085692</v>
      </c>
    </row>
    <row r="4919" spans="1:11" x14ac:dyDescent="0.4">
      <c r="A4919" s="1">
        <v>49.17</v>
      </c>
      <c r="B4919" s="1">
        <v>0.64346360000000002</v>
      </c>
      <c r="C4919" s="1">
        <v>1.2405820000000001</v>
      </c>
      <c r="D4919" s="1">
        <v>0.64346349999999997</v>
      </c>
      <c r="E4919" s="1">
        <v>0.13012460000000001</v>
      </c>
      <c r="F4919" s="1">
        <v>2557732</v>
      </c>
      <c r="G4919" s="1">
        <v>-89.260800000000003</v>
      </c>
      <c r="H4919" s="1">
        <v>6.2219910000000006E-11</v>
      </c>
      <c r="I4919" s="1">
        <v>6.2230309999999999E-11</v>
      </c>
      <c r="J4919" s="1">
        <f t="shared" si="152"/>
        <v>0.10921611593225475</v>
      </c>
      <c r="K4919" s="1">
        <f t="shared" si="153"/>
        <v>0.83931951323773324</v>
      </c>
    </row>
    <row r="4920" spans="1:11" x14ac:dyDescent="0.4">
      <c r="A4920" s="1">
        <v>49.18</v>
      </c>
      <c r="B4920" s="1">
        <v>0.63561420000000002</v>
      </c>
      <c r="C4920" s="1">
        <v>1.49115</v>
      </c>
      <c r="D4920" s="1">
        <v>0.63561409999999996</v>
      </c>
      <c r="E4920" s="1">
        <v>0.13003229999999999</v>
      </c>
      <c r="F4920" s="1">
        <v>2558185</v>
      </c>
      <c r="G4920" s="1">
        <v>-89.261759999999995</v>
      </c>
      <c r="H4920" s="1">
        <v>6.2208910000000002E-11</v>
      </c>
      <c r="I4920" s="1">
        <v>6.2219260000000005E-11</v>
      </c>
      <c r="J4920" s="1">
        <f t="shared" si="152"/>
        <v>0.10902001508165468</v>
      </c>
      <c r="K4920" s="1">
        <f t="shared" si="153"/>
        <v>0.83840718868815434</v>
      </c>
    </row>
    <row r="4921" spans="1:11" x14ac:dyDescent="0.4">
      <c r="A4921" s="1">
        <v>49.19</v>
      </c>
      <c r="B4921" s="1">
        <v>0.62778149999999999</v>
      </c>
      <c r="C4921" s="1">
        <v>1.4260600000000001</v>
      </c>
      <c r="D4921" s="1">
        <v>0.62778140000000004</v>
      </c>
      <c r="E4921" s="1">
        <v>0.1299401</v>
      </c>
      <c r="F4921" s="1">
        <v>2558678</v>
      </c>
      <c r="G4921" s="1">
        <v>-89.26267</v>
      </c>
      <c r="H4921" s="1">
        <v>6.2196949999999999E-11</v>
      </c>
      <c r="I4921" s="1">
        <v>6.2207239999999994E-11</v>
      </c>
      <c r="J4921" s="1">
        <f t="shared" si="152"/>
        <v>0.1088067999750023</v>
      </c>
      <c r="K4921" s="1">
        <f t="shared" si="153"/>
        <v>0.83736121470587055</v>
      </c>
    </row>
    <row r="4922" spans="1:11" x14ac:dyDescent="0.4">
      <c r="A4922" s="1">
        <v>49.2</v>
      </c>
      <c r="B4922" s="1">
        <v>0.61866580000000004</v>
      </c>
      <c r="C4922" s="1">
        <v>1.330478</v>
      </c>
      <c r="D4922" s="1">
        <v>0.61866580000000004</v>
      </c>
      <c r="E4922" s="1">
        <v>0.1298329</v>
      </c>
      <c r="F4922" s="1">
        <v>2559170</v>
      </c>
      <c r="G4922" s="1">
        <v>-89.263580000000005</v>
      </c>
      <c r="H4922" s="1">
        <v>6.2184980000000004E-11</v>
      </c>
      <c r="I4922" s="1">
        <v>6.2195210000000003E-11</v>
      </c>
      <c r="J4922" s="1">
        <f t="shared" si="152"/>
        <v>0.10859340659484948</v>
      </c>
      <c r="K4922" s="1">
        <f t="shared" si="153"/>
        <v>0.83640900414956054</v>
      </c>
    </row>
    <row r="4923" spans="1:11" x14ac:dyDescent="0.4">
      <c r="A4923" s="1">
        <v>49.21</v>
      </c>
      <c r="B4923" s="1">
        <v>0.61088120000000001</v>
      </c>
      <c r="C4923" s="1">
        <v>1.296853</v>
      </c>
      <c r="D4923" s="1">
        <v>0.61088109999999995</v>
      </c>
      <c r="E4923" s="1">
        <v>0.1297413</v>
      </c>
      <c r="F4923" s="1">
        <v>2559506</v>
      </c>
      <c r="G4923" s="1">
        <v>-89.263499999999993</v>
      </c>
      <c r="H4923" s="1">
        <v>6.2176839999999997E-11</v>
      </c>
      <c r="I4923" s="1">
        <v>6.2187060000000003E-11</v>
      </c>
      <c r="J4923" s="1">
        <f t="shared" si="152"/>
        <v>0.10844829196540536</v>
      </c>
      <c r="K4923" s="1">
        <f t="shared" si="153"/>
        <v>0.8358810337603011</v>
      </c>
    </row>
    <row r="4924" spans="1:11" x14ac:dyDescent="0.4">
      <c r="A4924" s="1">
        <v>49.22</v>
      </c>
      <c r="B4924" s="1">
        <v>0.603688</v>
      </c>
      <c r="C4924" s="1">
        <v>1.483303</v>
      </c>
      <c r="D4924" s="1">
        <v>0.60368790000000006</v>
      </c>
      <c r="E4924" s="1">
        <v>0.12965670000000001</v>
      </c>
      <c r="F4924" s="1">
        <v>2559704</v>
      </c>
      <c r="G4924" s="1">
        <v>-89.262569999999997</v>
      </c>
      <c r="H4924" s="1">
        <v>6.2172040000000005E-11</v>
      </c>
      <c r="I4924" s="1">
        <v>6.2182279999999997E-11</v>
      </c>
      <c r="J4924" s="1">
        <f t="shared" si="152"/>
        <v>0.10836272068514369</v>
      </c>
      <c r="K4924" s="1">
        <f t="shared" si="153"/>
        <v>0.83576645622743506</v>
      </c>
    </row>
    <row r="4925" spans="1:11" x14ac:dyDescent="0.4">
      <c r="A4925" s="1">
        <v>49.23</v>
      </c>
      <c r="B4925" s="1">
        <v>0.59600129999999996</v>
      </c>
      <c r="C4925" s="1">
        <v>1.4140459999999999</v>
      </c>
      <c r="D4925" s="1">
        <v>0.59600120000000001</v>
      </c>
      <c r="E4925" s="1">
        <v>0.12956619999999999</v>
      </c>
      <c r="F4925" s="1">
        <v>2559902</v>
      </c>
      <c r="G4925" s="1">
        <v>-89.261650000000003</v>
      </c>
      <c r="H4925" s="1">
        <v>6.2167229999999994E-11</v>
      </c>
      <c r="I4925" s="1">
        <v>6.2177509999999996E-11</v>
      </c>
      <c r="J4925" s="1">
        <f t="shared" si="152"/>
        <v>0.10827697113138114</v>
      </c>
      <c r="K4925" s="1">
        <f t="shared" si="153"/>
        <v>0.83568840586033355</v>
      </c>
    </row>
    <row r="4926" spans="1:11" x14ac:dyDescent="0.4">
      <c r="A4926" s="1">
        <v>49.24</v>
      </c>
      <c r="B4926" s="1">
        <v>0.58844379999999996</v>
      </c>
      <c r="C4926" s="1">
        <v>1.3915360000000001</v>
      </c>
      <c r="D4926" s="1">
        <v>0.58844370000000001</v>
      </c>
      <c r="E4926" s="1">
        <v>0.12947729999999999</v>
      </c>
      <c r="F4926" s="1">
        <v>2560138</v>
      </c>
      <c r="G4926" s="1">
        <v>-89.260999999999996</v>
      </c>
      <c r="H4926" s="1">
        <v>6.2161510000000001E-11</v>
      </c>
      <c r="I4926" s="1">
        <v>6.2171810000000001E-11</v>
      </c>
      <c r="J4926" s="1">
        <f t="shared" si="152"/>
        <v>0.10817499868906925</v>
      </c>
      <c r="K4926" s="1">
        <f t="shared" si="153"/>
        <v>0.83547462519738414</v>
      </c>
    </row>
    <row r="4927" spans="1:11" x14ac:dyDescent="0.4">
      <c r="A4927" s="1">
        <v>49.25</v>
      </c>
      <c r="B4927" s="1">
        <v>0.58100580000000002</v>
      </c>
      <c r="C4927" s="1">
        <v>1.3423480000000001</v>
      </c>
      <c r="D4927" s="1">
        <v>0.58100569999999996</v>
      </c>
      <c r="E4927" s="1">
        <v>0.1293898</v>
      </c>
      <c r="F4927" s="1">
        <v>2560459</v>
      </c>
      <c r="G4927" s="1">
        <v>-89.260999999999996</v>
      </c>
      <c r="H4927" s="1">
        <v>6.2153709999999996E-11</v>
      </c>
      <c r="I4927" s="1">
        <v>6.2164009999999997E-11</v>
      </c>
      <c r="J4927" s="1">
        <f t="shared" si="152"/>
        <v>0.10803594535864372</v>
      </c>
      <c r="K4927" s="1">
        <f t="shared" si="153"/>
        <v>0.83496493045544329</v>
      </c>
    </row>
    <row r="4928" spans="1:11" x14ac:dyDescent="0.4">
      <c r="A4928" s="1">
        <v>49.26</v>
      </c>
      <c r="B4928" s="1">
        <v>0.57215629999999995</v>
      </c>
      <c r="C4928" s="1">
        <v>1.508864</v>
      </c>
      <c r="D4928" s="1">
        <v>0.57215609999999995</v>
      </c>
      <c r="E4928" s="1">
        <v>0.1292857</v>
      </c>
      <c r="F4928" s="1">
        <v>2560779</v>
      </c>
      <c r="G4928" s="1">
        <v>-89.260999999999996</v>
      </c>
      <c r="H4928" s="1">
        <v>6.2145899999999998E-11</v>
      </c>
      <c r="I4928" s="1">
        <v>6.2156199999999999E-11</v>
      </c>
      <c r="J4928" s="1">
        <f t="shared" si="152"/>
        <v>0.10789671375471778</v>
      </c>
      <c r="K4928" s="1">
        <f t="shared" si="153"/>
        <v>0.83456030910392853</v>
      </c>
    </row>
    <row r="4929" spans="1:11" x14ac:dyDescent="0.4">
      <c r="A4929" s="1">
        <v>49.27</v>
      </c>
      <c r="B4929" s="1">
        <v>0.56295050000000002</v>
      </c>
      <c r="C4929" s="1">
        <v>1.2830459999999999</v>
      </c>
      <c r="D4929" s="1">
        <v>0.56295039999999996</v>
      </c>
      <c r="E4929" s="1">
        <v>0.1291774</v>
      </c>
      <c r="F4929" s="1">
        <v>2561100</v>
      </c>
      <c r="G4929" s="1">
        <v>-89.260999999999996</v>
      </c>
      <c r="H4929" s="1">
        <v>6.2138090000000001E-11</v>
      </c>
      <c r="I4929" s="1">
        <v>6.2148390000000001E-11</v>
      </c>
      <c r="J4929" s="1">
        <f t="shared" si="152"/>
        <v>0.10775748215079183</v>
      </c>
      <c r="K4929" s="1">
        <f t="shared" si="153"/>
        <v>0.83418215686948205</v>
      </c>
    </row>
    <row r="4930" spans="1:11" x14ac:dyDescent="0.4">
      <c r="A4930" s="1">
        <v>49.28</v>
      </c>
      <c r="B4930" s="1">
        <v>0.55423020000000001</v>
      </c>
      <c r="C4930" s="1">
        <v>1.2492019999999999</v>
      </c>
      <c r="D4930" s="1">
        <v>0.55423020000000001</v>
      </c>
      <c r="E4930" s="1">
        <v>0.12907479999999999</v>
      </c>
      <c r="F4930" s="1">
        <v>2561309</v>
      </c>
      <c r="G4930" s="1">
        <v>-89.261279999999999</v>
      </c>
      <c r="H4930" s="1">
        <v>6.2132999999999996E-11</v>
      </c>
      <c r="I4930" s="1">
        <v>6.2143299999999997E-11</v>
      </c>
      <c r="J4930" s="1">
        <f t="shared" si="152"/>
        <v>0.10766674093901411</v>
      </c>
      <c r="K4930" s="1">
        <f t="shared" si="153"/>
        <v>0.83414222558558393</v>
      </c>
    </row>
    <row r="4931" spans="1:11" x14ac:dyDescent="0.4">
      <c r="A4931" s="1">
        <v>49.29</v>
      </c>
      <c r="B4931" s="1">
        <v>0.54483930000000003</v>
      </c>
      <c r="C4931" s="1">
        <v>1.4779389999999999</v>
      </c>
      <c r="D4931" s="1">
        <v>0.54483919999999997</v>
      </c>
      <c r="E4931" s="1">
        <v>0.1289643</v>
      </c>
      <c r="F4931" s="1">
        <v>2561512</v>
      </c>
      <c r="G4931" s="1">
        <v>-89.261579999999995</v>
      </c>
      <c r="H4931" s="1">
        <v>6.2128099999999998E-11</v>
      </c>
      <c r="I4931" s="1">
        <v>6.2138399999999999E-11</v>
      </c>
      <c r="J4931" s="1">
        <f t="shared" ref="J4931:J4994" si="154">(H4931-AVERAGE($H$2:$H$202))/AVERAGE($H$2:$H$202)</f>
        <v>0.10757938692374688</v>
      </c>
      <c r="K4931" s="1">
        <f t="shared" ref="K4931:K4994" si="155">J4931/E4931</f>
        <v>0.83417959019470411</v>
      </c>
    </row>
    <row r="4932" spans="1:11" x14ac:dyDescent="0.4">
      <c r="A4932" s="1">
        <v>49.3</v>
      </c>
      <c r="B4932" s="1">
        <v>0.53485229999999995</v>
      </c>
      <c r="C4932" s="1">
        <v>1.5114810000000001</v>
      </c>
      <c r="D4932" s="1">
        <v>0.5348522</v>
      </c>
      <c r="E4932" s="1">
        <v>0.12884680000000001</v>
      </c>
      <c r="F4932" s="1">
        <v>2561714</v>
      </c>
      <c r="G4932" s="1">
        <v>-89.261870000000002</v>
      </c>
      <c r="H4932" s="1">
        <v>6.2123189999999994E-11</v>
      </c>
      <c r="I4932" s="1">
        <v>6.2133489999999995E-11</v>
      </c>
      <c r="J4932" s="1">
        <f t="shared" si="154"/>
        <v>0.107491854634979</v>
      </c>
      <c r="K4932" s="1">
        <f t="shared" si="155"/>
        <v>0.83426095669414368</v>
      </c>
    </row>
    <row r="4933" spans="1:11" x14ac:dyDescent="0.4">
      <c r="A4933" s="1">
        <v>49.31</v>
      </c>
      <c r="B4933" s="1">
        <v>0.52533229999999997</v>
      </c>
      <c r="C4933" s="1">
        <v>1.415373</v>
      </c>
      <c r="D4933" s="1">
        <v>0.52533220000000003</v>
      </c>
      <c r="E4933" s="1">
        <v>0.12873480000000001</v>
      </c>
      <c r="F4933" s="1">
        <v>2562041</v>
      </c>
      <c r="G4933" s="1">
        <v>-89.261629999999997</v>
      </c>
      <c r="H4933" s="1">
        <v>6.2115260000000005E-11</v>
      </c>
      <c r="I4933" s="1">
        <v>6.2125560000000005E-11</v>
      </c>
      <c r="J4933" s="1">
        <f t="shared" si="154"/>
        <v>0.10735048374904664</v>
      </c>
      <c r="K4933" s="1">
        <f t="shared" si="155"/>
        <v>0.83388861247344648</v>
      </c>
    </row>
    <row r="4934" spans="1:11" x14ac:dyDescent="0.4">
      <c r="A4934" s="1">
        <v>49.32</v>
      </c>
      <c r="B4934" s="1">
        <v>0.51439630000000003</v>
      </c>
      <c r="C4934" s="1">
        <v>1.232796</v>
      </c>
      <c r="D4934" s="1">
        <v>0.51439619999999997</v>
      </c>
      <c r="E4934" s="1">
        <v>0.1286062</v>
      </c>
      <c r="F4934" s="1">
        <v>2562461</v>
      </c>
      <c r="G4934" s="1">
        <v>-89.260999999999996</v>
      </c>
      <c r="H4934" s="1">
        <v>6.2105070000000003E-11</v>
      </c>
      <c r="I4934" s="1">
        <v>6.2115370000000004E-11</v>
      </c>
      <c r="J4934" s="1">
        <f t="shared" si="154"/>
        <v>0.10716882305199081</v>
      </c>
      <c r="K4934" s="1">
        <f t="shared" si="155"/>
        <v>0.83330992636428736</v>
      </c>
    </row>
    <row r="4935" spans="1:11" x14ac:dyDescent="0.4">
      <c r="A4935" s="1">
        <v>49.33</v>
      </c>
      <c r="B4935" s="1">
        <v>0.50513549999999996</v>
      </c>
      <c r="C4935" s="1">
        <v>1.486782</v>
      </c>
      <c r="D4935" s="1">
        <v>0.50513549999999996</v>
      </c>
      <c r="E4935" s="1">
        <v>0.12849720000000001</v>
      </c>
      <c r="F4935" s="1">
        <v>2562881</v>
      </c>
      <c r="G4935" s="1">
        <v>-89.260360000000006</v>
      </c>
      <c r="H4935" s="1">
        <v>6.2094889999999995E-11</v>
      </c>
      <c r="I4935" s="1">
        <v>6.2105189999999995E-11</v>
      </c>
      <c r="J4935" s="1">
        <f t="shared" si="154"/>
        <v>0.10698734062843539</v>
      </c>
      <c r="K4935" s="1">
        <f t="shared" si="155"/>
        <v>0.83260445074628386</v>
      </c>
    </row>
    <row r="4936" spans="1:11" x14ac:dyDescent="0.4">
      <c r="A4936" s="1">
        <v>49.34</v>
      </c>
      <c r="B4936" s="1">
        <v>0.49562659999999997</v>
      </c>
      <c r="C4936" s="1">
        <v>1.4318249999999999</v>
      </c>
      <c r="D4936" s="1">
        <v>0.49562650000000003</v>
      </c>
      <c r="E4936" s="1">
        <v>0.12838540000000001</v>
      </c>
      <c r="F4936" s="1">
        <v>2563243</v>
      </c>
      <c r="G4936" s="1">
        <v>-89.261170000000007</v>
      </c>
      <c r="H4936" s="1">
        <v>6.2086110000000006E-11</v>
      </c>
      <c r="I4936" s="1">
        <v>6.20964E-11</v>
      </c>
      <c r="J4936" s="1">
        <f t="shared" si="154"/>
        <v>0.10683081649495668</v>
      </c>
      <c r="K4936" s="1">
        <f t="shared" si="155"/>
        <v>0.83211032169512011</v>
      </c>
    </row>
    <row r="4937" spans="1:11" x14ac:dyDescent="0.4">
      <c r="A4937" s="1">
        <v>49.35</v>
      </c>
      <c r="B4937" s="1">
        <v>0.48730440000000003</v>
      </c>
      <c r="C4937" s="1">
        <v>1.352276</v>
      </c>
      <c r="D4937" s="1">
        <v>0.48730430000000002</v>
      </c>
      <c r="E4937" s="1">
        <v>0.1282874</v>
      </c>
      <c r="F4937" s="1">
        <v>2563529</v>
      </c>
      <c r="G4937" s="1">
        <v>-89.263869999999997</v>
      </c>
      <c r="H4937" s="1">
        <v>6.2079199999999997E-11</v>
      </c>
      <c r="I4937" s="1">
        <v>6.2089460000000001E-11</v>
      </c>
      <c r="J4937" s="1">
        <f t="shared" si="154"/>
        <v>0.10670762950607963</v>
      </c>
      <c r="K4937" s="1">
        <f t="shared" si="155"/>
        <v>0.83178573660452737</v>
      </c>
    </row>
    <row r="4938" spans="1:11" x14ac:dyDescent="0.4">
      <c r="A4938" s="1">
        <v>49.36</v>
      </c>
      <c r="B4938" s="1">
        <v>0.47924109999999998</v>
      </c>
      <c r="C4938" s="1">
        <v>1.244564</v>
      </c>
      <c r="D4938" s="1">
        <v>0.47924099999999997</v>
      </c>
      <c r="E4938" s="1">
        <v>0.12819259999999999</v>
      </c>
      <c r="F4938" s="1">
        <v>2563814</v>
      </c>
      <c r="G4938" s="1">
        <v>-89.266580000000005</v>
      </c>
      <c r="H4938" s="1">
        <v>6.2072290000000002E-11</v>
      </c>
      <c r="I4938" s="1">
        <v>6.2082520000000001E-11</v>
      </c>
      <c r="J4938" s="1">
        <f t="shared" si="154"/>
        <v>0.10658444251720282</v>
      </c>
      <c r="K4938" s="1">
        <f t="shared" si="155"/>
        <v>0.83143989994120437</v>
      </c>
    </row>
    <row r="4939" spans="1:11" x14ac:dyDescent="0.4">
      <c r="A4939" s="1">
        <v>49.37</v>
      </c>
      <c r="B4939" s="1">
        <v>0.47234779999999998</v>
      </c>
      <c r="C4939" s="1">
        <v>1.484915</v>
      </c>
      <c r="D4939" s="1">
        <v>0.47234769999999998</v>
      </c>
      <c r="E4939" s="1">
        <v>0.12811149999999999</v>
      </c>
      <c r="F4939" s="1">
        <v>2564113</v>
      </c>
      <c r="G4939" s="1">
        <v>-89.268870000000007</v>
      </c>
      <c r="H4939" s="1">
        <v>6.2065049999999998E-11</v>
      </c>
      <c r="I4939" s="1">
        <v>6.2075250000000005E-11</v>
      </c>
      <c r="J4939" s="1">
        <f t="shared" si="154"/>
        <v>0.10645537250280784</v>
      </c>
      <c r="K4939" s="1">
        <f t="shared" si="155"/>
        <v>0.83095875470045899</v>
      </c>
    </row>
    <row r="4940" spans="1:11" x14ac:dyDescent="0.4">
      <c r="A4940" s="1">
        <v>49.38</v>
      </c>
      <c r="B4940" s="1">
        <v>0.46504230000000002</v>
      </c>
      <c r="C4940" s="1">
        <v>1.3806160000000001</v>
      </c>
      <c r="D4940" s="1">
        <v>0.46504220000000002</v>
      </c>
      <c r="E4940" s="1">
        <v>0.12802549999999999</v>
      </c>
      <c r="F4940" s="1">
        <v>2564533</v>
      </c>
      <c r="G4940" s="1">
        <v>-89.267629999999997</v>
      </c>
      <c r="H4940" s="1">
        <v>6.2054929999999998E-11</v>
      </c>
      <c r="I4940" s="1">
        <v>6.2065130000000005E-11</v>
      </c>
      <c r="J4940" s="1">
        <f t="shared" si="154"/>
        <v>0.10627495972025584</v>
      </c>
      <c r="K4940" s="1">
        <f t="shared" si="155"/>
        <v>0.83010774978622115</v>
      </c>
    </row>
    <row r="4941" spans="1:11" x14ac:dyDescent="0.4">
      <c r="A4941" s="1">
        <v>49.39</v>
      </c>
      <c r="B4941" s="1">
        <v>0.45786290000000002</v>
      </c>
      <c r="C4941" s="1">
        <v>1.333798</v>
      </c>
      <c r="D4941" s="1">
        <v>0.45786280000000001</v>
      </c>
      <c r="E4941" s="1">
        <v>0.1279411</v>
      </c>
      <c r="F4941" s="1">
        <v>2564952</v>
      </c>
      <c r="G4941" s="1">
        <v>-89.266390000000001</v>
      </c>
      <c r="H4941" s="1">
        <v>6.2044809999999998E-11</v>
      </c>
      <c r="I4941" s="1">
        <v>6.2055010000000005E-11</v>
      </c>
      <c r="J4941" s="1">
        <f t="shared" si="154"/>
        <v>0.10609454693770386</v>
      </c>
      <c r="K4941" s="1">
        <f t="shared" si="155"/>
        <v>0.82924523032632869</v>
      </c>
    </row>
    <row r="4942" spans="1:11" x14ac:dyDescent="0.4">
      <c r="A4942" s="1">
        <v>49.4</v>
      </c>
      <c r="B4942" s="1">
        <v>0.44990839999999999</v>
      </c>
      <c r="C4942" s="1">
        <v>1.2537879999999999</v>
      </c>
      <c r="D4942" s="1">
        <v>0.44990829999999998</v>
      </c>
      <c r="E4942" s="1">
        <v>0.1278475</v>
      </c>
      <c r="F4942" s="1">
        <v>2565371</v>
      </c>
      <c r="G4942" s="1">
        <v>-89.265150000000006</v>
      </c>
      <c r="H4942" s="1">
        <v>6.2034689999999998E-11</v>
      </c>
      <c r="I4942" s="1">
        <v>6.2044890000000005E-11</v>
      </c>
      <c r="J4942" s="1">
        <f t="shared" si="154"/>
        <v>0.10591413415515187</v>
      </c>
      <c r="K4942" s="1">
        <f t="shared" si="155"/>
        <v>0.82844118309041526</v>
      </c>
    </row>
    <row r="4943" spans="1:11" x14ac:dyDescent="0.4">
      <c r="A4943" s="1">
        <v>49.41</v>
      </c>
      <c r="B4943" s="1">
        <v>0.4417701</v>
      </c>
      <c r="C4943" s="1">
        <v>1.5701449999999999</v>
      </c>
      <c r="D4943" s="1">
        <v>0.44176989999999999</v>
      </c>
      <c r="E4943" s="1">
        <v>0.1277517</v>
      </c>
      <c r="F4943" s="1">
        <v>2565627</v>
      </c>
      <c r="G4943" s="1">
        <v>-89.265000000000001</v>
      </c>
      <c r="H4943" s="1">
        <v>6.2028459999999994E-11</v>
      </c>
      <c r="I4943" s="1">
        <v>6.2038660000000002E-11</v>
      </c>
      <c r="J4943" s="1">
        <f t="shared" si="154"/>
        <v>0.105803069764312</v>
      </c>
      <c r="K4943" s="1">
        <f t="shared" si="155"/>
        <v>0.82819304764094726</v>
      </c>
    </row>
    <row r="4944" spans="1:11" x14ac:dyDescent="0.4">
      <c r="A4944" s="1">
        <v>49.42</v>
      </c>
      <c r="B4944" s="1">
        <v>0.43269980000000002</v>
      </c>
      <c r="C4944" s="1">
        <v>1.3362849999999999</v>
      </c>
      <c r="D4944" s="1">
        <v>0.43269970000000002</v>
      </c>
      <c r="E4944" s="1">
        <v>0.12764500000000001</v>
      </c>
      <c r="F4944" s="1">
        <v>2565862</v>
      </c>
      <c r="G4944" s="1">
        <v>-89.265000000000001</v>
      </c>
      <c r="H4944" s="1">
        <v>6.2022740000000001E-11</v>
      </c>
      <c r="I4944" s="1">
        <v>6.2032939999999996E-11</v>
      </c>
      <c r="J4944" s="1">
        <f t="shared" si="154"/>
        <v>0.10570109732200013</v>
      </c>
      <c r="K4944" s="1">
        <f t="shared" si="155"/>
        <v>0.82808646889419968</v>
      </c>
    </row>
    <row r="4945" spans="1:11" x14ac:dyDescent="0.4">
      <c r="A4945" s="1">
        <v>49.43</v>
      </c>
      <c r="B4945" s="1">
        <v>0.42413590000000001</v>
      </c>
      <c r="C4945" s="1">
        <v>1.3588370000000001</v>
      </c>
      <c r="D4945" s="1">
        <v>0.42413580000000001</v>
      </c>
      <c r="E4945" s="1">
        <v>0.1275443</v>
      </c>
      <c r="F4945" s="1">
        <v>2566097</v>
      </c>
      <c r="G4945" s="1">
        <v>-89.265000000000001</v>
      </c>
      <c r="H4945" s="1">
        <v>6.2017019999999995E-11</v>
      </c>
      <c r="I4945" s="1">
        <v>6.2027220000000002E-11</v>
      </c>
      <c r="J4945" s="1">
        <f t="shared" si="154"/>
        <v>0.10559912487968802</v>
      </c>
      <c r="K4945" s="1">
        <f t="shared" si="155"/>
        <v>0.82794076159960128</v>
      </c>
    </row>
    <row r="4946" spans="1:11" x14ac:dyDescent="0.4">
      <c r="A4946" s="1">
        <v>49.44</v>
      </c>
      <c r="B4946" s="1">
        <v>0.41538449999999999</v>
      </c>
      <c r="C4946" s="1">
        <v>1.3726480000000001</v>
      </c>
      <c r="D4946" s="1">
        <v>0.41538439999999999</v>
      </c>
      <c r="E4946" s="1">
        <v>0.12744130000000001</v>
      </c>
      <c r="F4946" s="1">
        <v>2566378</v>
      </c>
      <c r="G4946" s="1">
        <v>-89.267579999999995</v>
      </c>
      <c r="H4946" s="1">
        <v>6.2010259999999996E-11</v>
      </c>
      <c r="I4946" s="1">
        <v>6.2020379999999996E-11</v>
      </c>
      <c r="J4946" s="1">
        <f t="shared" si="154"/>
        <v>0.10547861199331932</v>
      </c>
      <c r="K4946" s="1">
        <f t="shared" si="155"/>
        <v>0.82766428146385285</v>
      </c>
    </row>
    <row r="4947" spans="1:11" x14ac:dyDescent="0.4">
      <c r="A4947" s="1">
        <v>49.45</v>
      </c>
      <c r="B4947" s="1">
        <v>0.40761649999999999</v>
      </c>
      <c r="C4947" s="1">
        <v>1.437217</v>
      </c>
      <c r="D4947" s="1">
        <v>0.40761639999999999</v>
      </c>
      <c r="E4947" s="1">
        <v>0.12734989999999999</v>
      </c>
      <c r="F4947" s="1">
        <v>2566685</v>
      </c>
      <c r="G4947" s="1">
        <v>-89.271569999999997</v>
      </c>
      <c r="H4947" s="1">
        <v>6.2002930000000004E-11</v>
      </c>
      <c r="I4947" s="1">
        <v>6.2012929999999999E-11</v>
      </c>
      <c r="J4947" s="1">
        <f t="shared" si="154"/>
        <v>0.10534793751741964</v>
      </c>
      <c r="K4947" s="1">
        <f t="shared" si="155"/>
        <v>0.82723219662849867</v>
      </c>
    </row>
    <row r="4948" spans="1:11" x14ac:dyDescent="0.4">
      <c r="A4948" s="1">
        <v>49.46</v>
      </c>
      <c r="B4948" s="1">
        <v>0.3984877</v>
      </c>
      <c r="C4948" s="1">
        <v>1.372444</v>
      </c>
      <c r="D4948" s="1">
        <v>0.3984876</v>
      </c>
      <c r="E4948" s="1">
        <v>0.12724250000000001</v>
      </c>
      <c r="F4948" s="1">
        <v>2566992</v>
      </c>
      <c r="G4948" s="1">
        <v>-89.275549999999996</v>
      </c>
      <c r="H4948" s="1">
        <v>6.1995599999999999E-11</v>
      </c>
      <c r="I4948" s="1">
        <v>6.2005469999999997E-11</v>
      </c>
      <c r="J4948" s="1">
        <f t="shared" si="154"/>
        <v>0.10521726304151974</v>
      </c>
      <c r="K4948" s="1">
        <f t="shared" si="155"/>
        <v>0.82690345632567519</v>
      </c>
    </row>
    <row r="4949" spans="1:11" x14ac:dyDescent="0.4">
      <c r="A4949" s="1">
        <v>49.47</v>
      </c>
      <c r="B4949" s="1">
        <v>0.39020080000000001</v>
      </c>
      <c r="C4949" s="1">
        <v>1.156013</v>
      </c>
      <c r="D4949" s="1">
        <v>0.39020070000000001</v>
      </c>
      <c r="E4949" s="1">
        <v>0.12714510000000001</v>
      </c>
      <c r="F4949" s="1">
        <v>2567374</v>
      </c>
      <c r="G4949" s="1">
        <v>-89.276790000000005</v>
      </c>
      <c r="H4949" s="1">
        <v>6.1986410000000006E-11</v>
      </c>
      <c r="I4949" s="1">
        <v>6.1996240000000006E-11</v>
      </c>
      <c r="J4949" s="1">
        <f t="shared" si="154"/>
        <v>0.1050534296945186</v>
      </c>
      <c r="K4949" s="1">
        <f t="shared" si="155"/>
        <v>0.82624835478928083</v>
      </c>
    </row>
    <row r="4950" spans="1:11" x14ac:dyDescent="0.4">
      <c r="A4950" s="1">
        <v>49.48</v>
      </c>
      <c r="B4950" s="1">
        <v>0.38084970000000001</v>
      </c>
      <c r="C4950" s="1">
        <v>1.5054879999999999</v>
      </c>
      <c r="D4950" s="1">
        <v>0.38084970000000001</v>
      </c>
      <c r="E4950" s="1">
        <v>0.12703500000000001</v>
      </c>
      <c r="F4950" s="1">
        <v>2567876</v>
      </c>
      <c r="G4950" s="1">
        <v>-89.273650000000004</v>
      </c>
      <c r="H4950" s="1">
        <v>6.1974270000000003E-11</v>
      </c>
      <c r="I4950" s="1">
        <v>6.1984199999999997E-11</v>
      </c>
      <c r="J4950" s="1">
        <f t="shared" si="154"/>
        <v>0.10483700566485639</v>
      </c>
      <c r="K4950" s="1">
        <f t="shared" si="155"/>
        <v>0.82526079950294318</v>
      </c>
    </row>
    <row r="4951" spans="1:11" x14ac:dyDescent="0.4">
      <c r="A4951" s="1">
        <v>49.49</v>
      </c>
      <c r="B4951" s="1">
        <v>0.37159059999999999</v>
      </c>
      <c r="C4951" s="1">
        <v>1.4684950000000001</v>
      </c>
      <c r="D4951" s="1">
        <v>0.37159059999999999</v>
      </c>
      <c r="E4951" s="1">
        <v>0.12692609999999999</v>
      </c>
      <c r="F4951" s="1">
        <v>2568378</v>
      </c>
      <c r="G4951" s="1">
        <v>-89.270510000000002</v>
      </c>
      <c r="H4951" s="1">
        <v>6.196213E-11</v>
      </c>
      <c r="I4951" s="1">
        <v>6.1972149999999994E-11</v>
      </c>
      <c r="J4951" s="1">
        <f t="shared" si="154"/>
        <v>0.10462058163519417</v>
      </c>
      <c r="K4951" s="1">
        <f t="shared" si="155"/>
        <v>0.82426373799552788</v>
      </c>
    </row>
    <row r="4952" spans="1:11" x14ac:dyDescent="0.4">
      <c r="A4952" s="1">
        <v>49.5</v>
      </c>
      <c r="B4952" s="1">
        <v>0.363367</v>
      </c>
      <c r="C4952" s="1">
        <v>1.3582129999999999</v>
      </c>
      <c r="D4952" s="1">
        <v>0.36336689999999999</v>
      </c>
      <c r="E4952" s="1">
        <v>0.12682940000000001</v>
      </c>
      <c r="F4952" s="1">
        <v>2568846</v>
      </c>
      <c r="G4952" s="1">
        <v>-89.268119999999996</v>
      </c>
      <c r="H4952" s="1">
        <v>6.1950819999999998E-11</v>
      </c>
      <c r="I4952" s="1">
        <v>6.196092E-11</v>
      </c>
      <c r="J4952" s="1">
        <f t="shared" si="154"/>
        <v>0.10441895430607723</v>
      </c>
      <c r="K4952" s="1">
        <f t="shared" si="155"/>
        <v>0.82330243859923036</v>
      </c>
    </row>
    <row r="4953" spans="1:11" x14ac:dyDescent="0.4">
      <c r="A4953" s="1">
        <v>49.51</v>
      </c>
      <c r="B4953" s="1">
        <v>0.35564990000000002</v>
      </c>
      <c r="C4953" s="1">
        <v>1.21993</v>
      </c>
      <c r="D4953" s="1">
        <v>0.35564980000000002</v>
      </c>
      <c r="E4953" s="1">
        <v>0.12673860000000001</v>
      </c>
      <c r="F4953" s="1">
        <v>2569178</v>
      </c>
      <c r="G4953" s="1">
        <v>-89.268709999999999</v>
      </c>
      <c r="H4953" s="1">
        <v>6.1942840000000006E-11</v>
      </c>
      <c r="I4953" s="1">
        <v>6.1952939999999994E-11</v>
      </c>
      <c r="J4953" s="1">
        <f t="shared" si="154"/>
        <v>0.1042766920526421</v>
      </c>
      <c r="K4953" s="1">
        <f t="shared" si="155"/>
        <v>0.82276979588414345</v>
      </c>
    </row>
    <row r="4954" spans="1:11" x14ac:dyDescent="0.4">
      <c r="A4954" s="1">
        <v>49.52</v>
      </c>
      <c r="B4954" s="1">
        <v>0.34735460000000001</v>
      </c>
      <c r="C4954" s="1">
        <v>1.4898739999999999</v>
      </c>
      <c r="D4954" s="1">
        <v>0.34735440000000001</v>
      </c>
      <c r="E4954" s="1">
        <v>0.126641</v>
      </c>
      <c r="F4954" s="1">
        <v>2569510</v>
      </c>
      <c r="G4954" s="1">
        <v>-89.269300000000001</v>
      </c>
      <c r="H4954" s="1">
        <v>6.1934860000000001E-11</v>
      </c>
      <c r="I4954" s="1">
        <v>6.1944960000000002E-11</v>
      </c>
      <c r="J4954" s="1">
        <f t="shared" si="154"/>
        <v>0.10413442979920674</v>
      </c>
      <c r="K4954" s="1">
        <f t="shared" si="155"/>
        <v>0.82228053947147239</v>
      </c>
    </row>
    <row r="4955" spans="1:11" x14ac:dyDescent="0.4">
      <c r="A4955" s="1">
        <v>49.53</v>
      </c>
      <c r="B4955" s="1">
        <v>0.337646</v>
      </c>
      <c r="C4955" s="1">
        <v>1.4892829999999999</v>
      </c>
      <c r="D4955" s="1">
        <v>0.3376459</v>
      </c>
      <c r="E4955" s="1">
        <v>0.12652679999999999</v>
      </c>
      <c r="F4955" s="1">
        <v>2569842</v>
      </c>
      <c r="G4955" s="1">
        <v>-89.269900000000007</v>
      </c>
      <c r="H4955" s="1">
        <v>6.1926890000000001E-11</v>
      </c>
      <c r="I4955" s="1">
        <v>6.1936990000000002E-11</v>
      </c>
      <c r="J4955" s="1">
        <f t="shared" si="154"/>
        <v>0.10399234581927203</v>
      </c>
      <c r="K4955" s="1">
        <f t="shared" si="155"/>
        <v>0.82189975419651828</v>
      </c>
    </row>
    <row r="4956" spans="1:11" x14ac:dyDescent="0.4">
      <c r="A4956" s="1">
        <v>49.54</v>
      </c>
      <c r="B4956" s="1">
        <v>0.32887280000000002</v>
      </c>
      <c r="C4956" s="1">
        <v>1.398269</v>
      </c>
      <c r="D4956" s="1">
        <v>0.32887270000000002</v>
      </c>
      <c r="E4956" s="1">
        <v>0.12642349999999999</v>
      </c>
      <c r="F4956" s="1">
        <v>2570173</v>
      </c>
      <c r="G4956" s="1">
        <v>-89.26849</v>
      </c>
      <c r="H4956" s="1">
        <v>6.1918909999999996E-11</v>
      </c>
      <c r="I4956" s="1">
        <v>6.1929040000000001E-11</v>
      </c>
      <c r="J4956" s="1">
        <f t="shared" si="154"/>
        <v>0.10385008356583667</v>
      </c>
      <c r="K4956" s="1">
        <f t="shared" si="155"/>
        <v>0.82144604101165264</v>
      </c>
    </row>
    <row r="4957" spans="1:11" x14ac:dyDescent="0.4">
      <c r="A4957" s="1">
        <v>49.55</v>
      </c>
      <c r="B4957" s="1">
        <v>0.32019120000000001</v>
      </c>
      <c r="C4957" s="1">
        <v>1.179627</v>
      </c>
      <c r="D4957" s="1">
        <v>0.320191</v>
      </c>
      <c r="E4957" s="1">
        <v>0.1263214</v>
      </c>
      <c r="F4957" s="1">
        <v>2570502</v>
      </c>
      <c r="G4957" s="1">
        <v>-89.266649999999998</v>
      </c>
      <c r="H4957" s="1">
        <v>6.1910939999999996E-11</v>
      </c>
      <c r="I4957" s="1">
        <v>6.1921100000000006E-11</v>
      </c>
      <c r="J4957" s="1">
        <f t="shared" si="154"/>
        <v>0.10370799958590195</v>
      </c>
      <c r="K4957" s="1">
        <f t="shared" si="155"/>
        <v>0.82098519796251423</v>
      </c>
    </row>
    <row r="4958" spans="1:11" x14ac:dyDescent="0.4">
      <c r="A4958" s="1">
        <v>49.56</v>
      </c>
      <c r="B4958" s="1">
        <v>0.31187910000000002</v>
      </c>
      <c r="C4958" s="1">
        <v>1.4976970000000001</v>
      </c>
      <c r="D4958" s="1">
        <v>0.31187900000000002</v>
      </c>
      <c r="E4958" s="1">
        <v>0.12622359999999999</v>
      </c>
      <c r="F4958" s="1">
        <v>2570832</v>
      </c>
      <c r="G4958" s="1">
        <v>-89.26482</v>
      </c>
      <c r="H4958" s="1">
        <v>6.1902969999999996E-11</v>
      </c>
      <c r="I4958" s="1">
        <v>6.1913150000000005E-11</v>
      </c>
      <c r="J4958" s="1">
        <f t="shared" si="154"/>
        <v>0.10356591560596724</v>
      </c>
      <c r="K4958" s="1">
        <f t="shared" si="155"/>
        <v>0.82049565696087934</v>
      </c>
    </row>
    <row r="4959" spans="1:11" x14ac:dyDescent="0.4">
      <c r="A4959" s="1">
        <v>49.57</v>
      </c>
      <c r="B4959" s="1">
        <v>0.3035467</v>
      </c>
      <c r="C4959" s="1">
        <v>1.4119919999999999</v>
      </c>
      <c r="D4959" s="1">
        <v>0.3035466</v>
      </c>
      <c r="E4959" s="1">
        <v>0.1261256</v>
      </c>
      <c r="F4959" s="1">
        <v>2571103</v>
      </c>
      <c r="G4959" s="1">
        <v>-89.264830000000003</v>
      </c>
      <c r="H4959" s="1">
        <v>6.1896429999999995E-11</v>
      </c>
      <c r="I4959" s="1">
        <v>6.1906619999999997E-11</v>
      </c>
      <c r="J4959" s="1">
        <f t="shared" si="154"/>
        <v>0.10344932473661049</v>
      </c>
      <c r="K4959" s="1">
        <f t="shared" si="155"/>
        <v>0.82020878185404456</v>
      </c>
    </row>
    <row r="4960" spans="1:11" x14ac:dyDescent="0.4">
      <c r="A4960" s="1">
        <v>49.58</v>
      </c>
      <c r="B4960" s="1">
        <v>0.2956724</v>
      </c>
      <c r="C4960" s="1">
        <v>1.388039</v>
      </c>
      <c r="D4960" s="1">
        <v>0.2956724</v>
      </c>
      <c r="E4960" s="1">
        <v>0.12603300000000001</v>
      </c>
      <c r="F4960" s="1">
        <v>2571327</v>
      </c>
      <c r="G4960" s="1">
        <v>-89.26634</v>
      </c>
      <c r="H4960" s="1">
        <v>6.1891059999999997E-11</v>
      </c>
      <c r="I4960" s="1">
        <v>6.1901210000000001E-11</v>
      </c>
      <c r="J4960" s="1">
        <f t="shared" si="154"/>
        <v>0.10335359186681763</v>
      </c>
      <c r="K4960" s="1">
        <f t="shared" si="155"/>
        <v>0.82005182663919463</v>
      </c>
    </row>
    <row r="4961" spans="1:11" x14ac:dyDescent="0.4">
      <c r="A4961" s="1">
        <v>49.59</v>
      </c>
      <c r="B4961" s="1">
        <v>0.28764079999999997</v>
      </c>
      <c r="C4961" s="1">
        <v>1.2821469999999999</v>
      </c>
      <c r="D4961" s="1">
        <v>0.28764070000000003</v>
      </c>
      <c r="E4961" s="1">
        <v>0.12593850000000001</v>
      </c>
      <c r="F4961" s="1">
        <v>2571550</v>
      </c>
      <c r="G4961" s="1">
        <v>-89.267849999999996</v>
      </c>
      <c r="H4961" s="1">
        <v>6.1885689999999999E-11</v>
      </c>
      <c r="I4961" s="1">
        <v>6.1895809999999999E-11</v>
      </c>
      <c r="J4961" s="1">
        <f t="shared" si="154"/>
        <v>0.10325785899702476</v>
      </c>
      <c r="K4961" s="1">
        <f t="shared" si="155"/>
        <v>0.81990701014403666</v>
      </c>
    </row>
    <row r="4962" spans="1:11" x14ac:dyDescent="0.4">
      <c r="A4962" s="1">
        <v>49.6</v>
      </c>
      <c r="B4962" s="1">
        <v>0.27925909999999998</v>
      </c>
      <c r="C4962" s="1">
        <v>1.4257759999999999</v>
      </c>
      <c r="D4962" s="1">
        <v>0.27925899999999998</v>
      </c>
      <c r="E4962" s="1">
        <v>0.1258399</v>
      </c>
      <c r="F4962" s="1">
        <v>2571740</v>
      </c>
      <c r="G4962" s="1">
        <v>-89.26885</v>
      </c>
      <c r="H4962" s="1">
        <v>6.1881110000000005E-11</v>
      </c>
      <c r="I4962" s="1">
        <v>6.1891219999999999E-11</v>
      </c>
      <c r="J4962" s="1">
        <f t="shared" si="154"/>
        <v>0.10317620973377505</v>
      </c>
      <c r="K4962" s="1">
        <f t="shared" si="155"/>
        <v>0.81990060174694224</v>
      </c>
    </row>
    <row r="4963" spans="1:11" x14ac:dyDescent="0.4">
      <c r="A4963" s="1">
        <v>49.61</v>
      </c>
      <c r="B4963" s="1">
        <v>0.2708991</v>
      </c>
      <c r="C4963" s="1">
        <v>1.448947</v>
      </c>
      <c r="D4963" s="1">
        <v>0.270899</v>
      </c>
      <c r="E4963" s="1">
        <v>0.12574150000000001</v>
      </c>
      <c r="F4963" s="1">
        <v>2571823</v>
      </c>
      <c r="G4963" s="1">
        <v>-89.268209999999996</v>
      </c>
      <c r="H4963" s="1">
        <v>6.1879070000000003E-11</v>
      </c>
      <c r="I4963" s="1">
        <v>6.1889210000000002E-11</v>
      </c>
      <c r="J4963" s="1">
        <f t="shared" si="154"/>
        <v>0.10313984193966375</v>
      </c>
      <c r="K4963" s="1">
        <f t="shared" si="155"/>
        <v>0.82025299475243851</v>
      </c>
    </row>
    <row r="4964" spans="1:11" x14ac:dyDescent="0.4">
      <c r="A4964" s="1">
        <v>49.62</v>
      </c>
      <c r="B4964" s="1">
        <v>0.26193090000000002</v>
      </c>
      <c r="C4964" s="1">
        <v>1.2962100000000001</v>
      </c>
      <c r="D4964" s="1">
        <v>0.26193080000000002</v>
      </c>
      <c r="E4964" s="1">
        <v>0.125636</v>
      </c>
      <c r="F4964" s="1">
        <v>2571906</v>
      </c>
      <c r="G4964" s="1">
        <v>-89.267570000000006</v>
      </c>
      <c r="H4964" s="1">
        <v>6.1877030000000002E-11</v>
      </c>
      <c r="I4964" s="1">
        <v>6.1887200000000005E-11</v>
      </c>
      <c r="J4964" s="1">
        <f t="shared" si="154"/>
        <v>0.10310347414555245</v>
      </c>
      <c r="K4964" s="1">
        <f t="shared" si="155"/>
        <v>0.82065231418982176</v>
      </c>
    </row>
    <row r="4965" spans="1:11" x14ac:dyDescent="0.4">
      <c r="A4965" s="1">
        <v>49.63</v>
      </c>
      <c r="B4965" s="1">
        <v>0.25413619999999998</v>
      </c>
      <c r="C4965" s="1">
        <v>1.318972</v>
      </c>
      <c r="D4965" s="1">
        <v>0.25413609999999998</v>
      </c>
      <c r="E4965" s="1">
        <v>0.1255443</v>
      </c>
      <c r="F4965" s="1">
        <v>2572016</v>
      </c>
      <c r="G4965" s="1">
        <v>-89.266970000000001</v>
      </c>
      <c r="H4965" s="1">
        <v>6.1874329999999994E-11</v>
      </c>
      <c r="I4965" s="1">
        <v>6.1884519999999996E-11</v>
      </c>
      <c r="J4965" s="1">
        <f t="shared" si="154"/>
        <v>0.10305534030040504</v>
      </c>
      <c r="K4965" s="1">
        <f t="shared" si="155"/>
        <v>0.82086833333257703</v>
      </c>
    </row>
    <row r="4966" spans="1:11" x14ac:dyDescent="0.4">
      <c r="A4966" s="1">
        <v>49.64</v>
      </c>
      <c r="B4966" s="1">
        <v>0.24497150000000001</v>
      </c>
      <c r="C4966" s="1">
        <v>1.4954149999999999</v>
      </c>
      <c r="D4966" s="1">
        <v>0.24497150000000001</v>
      </c>
      <c r="E4966" s="1">
        <v>0.12543650000000001</v>
      </c>
      <c r="F4966" s="1">
        <v>2572372</v>
      </c>
      <c r="G4966" s="1">
        <v>-89.266670000000005</v>
      </c>
      <c r="H4966" s="1">
        <v>6.1865759999999997E-11</v>
      </c>
      <c r="I4966" s="1">
        <v>6.187593E-11</v>
      </c>
      <c r="J4966" s="1">
        <f t="shared" si="154"/>
        <v>0.10290255991043765</v>
      </c>
      <c r="K4966" s="1">
        <f t="shared" si="155"/>
        <v>0.82035579684093263</v>
      </c>
    </row>
    <row r="4967" spans="1:11" x14ac:dyDescent="0.4">
      <c r="A4967" s="1">
        <v>49.65</v>
      </c>
      <c r="B4967" s="1">
        <v>0.23749500000000001</v>
      </c>
      <c r="C4967" s="1">
        <v>1.3896539999999999</v>
      </c>
      <c r="D4967" s="1">
        <v>0.23749490000000001</v>
      </c>
      <c r="E4967" s="1">
        <v>0.1253485</v>
      </c>
      <c r="F4967" s="1">
        <v>2572727</v>
      </c>
      <c r="G4967" s="1">
        <v>-89.266379999999998</v>
      </c>
      <c r="H4967" s="1">
        <v>6.1857200000000006E-11</v>
      </c>
      <c r="I4967" s="1">
        <v>6.1867340000000004E-11</v>
      </c>
      <c r="J4967" s="1">
        <f t="shared" si="154"/>
        <v>0.10274995779397091</v>
      </c>
      <c r="K4967" s="1">
        <f t="shared" si="155"/>
        <v>0.81971429888647174</v>
      </c>
    </row>
    <row r="4968" spans="1:11" x14ac:dyDescent="0.4">
      <c r="A4968" s="1">
        <v>49.66</v>
      </c>
      <c r="B4968" s="1">
        <v>0.2293528</v>
      </c>
      <c r="C4968" s="1">
        <v>1.3152980000000001</v>
      </c>
      <c r="D4968" s="1">
        <v>0.22935269999999999</v>
      </c>
      <c r="E4968" s="1">
        <v>0.12525269999999999</v>
      </c>
      <c r="F4968" s="1">
        <v>2573083</v>
      </c>
      <c r="G4968" s="1">
        <v>-89.266080000000002</v>
      </c>
      <c r="H4968" s="1">
        <v>6.1848640000000002E-11</v>
      </c>
      <c r="I4968" s="1">
        <v>6.1858749999999996E-11</v>
      </c>
      <c r="J4968" s="1">
        <f t="shared" si="154"/>
        <v>0.10259735567750393</v>
      </c>
      <c r="K4968" s="1">
        <f t="shared" si="155"/>
        <v>0.8191229065521457</v>
      </c>
    </row>
    <row r="4969" spans="1:11" x14ac:dyDescent="0.4">
      <c r="A4969" s="1">
        <v>49.67</v>
      </c>
      <c r="B4969" s="1">
        <v>0.221522</v>
      </c>
      <c r="C4969" s="1">
        <v>1.3936820000000001</v>
      </c>
      <c r="D4969" s="1">
        <v>0.22152189999999999</v>
      </c>
      <c r="E4969" s="1">
        <v>0.12516060000000001</v>
      </c>
      <c r="F4969" s="1">
        <v>2573380</v>
      </c>
      <c r="G4969" s="1">
        <v>-89.266229999999993</v>
      </c>
      <c r="H4969" s="1">
        <v>6.184154E-11</v>
      </c>
      <c r="I4969" s="1">
        <v>6.1851640000000002E-11</v>
      </c>
      <c r="J4969" s="1">
        <f t="shared" si="154"/>
        <v>0.10247078149211664</v>
      </c>
      <c r="K4969" s="1">
        <f t="shared" si="155"/>
        <v>0.81871436771728989</v>
      </c>
    </row>
    <row r="4970" spans="1:11" x14ac:dyDescent="0.4">
      <c r="A4970" s="1">
        <v>49.68</v>
      </c>
      <c r="B4970" s="1">
        <v>0.21320549999999999</v>
      </c>
      <c r="C4970" s="1">
        <v>1.476915</v>
      </c>
      <c r="D4970" s="1">
        <v>0.21320539999999999</v>
      </c>
      <c r="E4970" s="1">
        <v>0.1250628</v>
      </c>
      <c r="F4970" s="1">
        <v>2573654</v>
      </c>
      <c r="G4970" s="1">
        <v>-89.266549999999995</v>
      </c>
      <c r="H4970" s="1">
        <v>6.1834990000000006E-11</v>
      </c>
      <c r="I4970" s="1">
        <v>6.1845089999999995E-11</v>
      </c>
      <c r="J4970" s="1">
        <f t="shared" si="154"/>
        <v>0.10235401234925948</v>
      </c>
      <c r="K4970" s="1">
        <f t="shared" si="155"/>
        <v>0.81842092412179701</v>
      </c>
    </row>
    <row r="4971" spans="1:11" x14ac:dyDescent="0.4">
      <c r="A4971" s="1">
        <v>49.69</v>
      </c>
      <c r="B4971" s="1">
        <v>0.2042745</v>
      </c>
      <c r="C4971" s="1">
        <v>1.453538</v>
      </c>
      <c r="D4971" s="1">
        <v>0.20427439999999999</v>
      </c>
      <c r="E4971" s="1">
        <v>0.1249577</v>
      </c>
      <c r="F4971" s="1">
        <v>2573929</v>
      </c>
      <c r="G4971" s="1">
        <v>-89.266869999999997</v>
      </c>
      <c r="H4971" s="1">
        <v>6.1828450000000005E-11</v>
      </c>
      <c r="I4971" s="1">
        <v>6.1838550000000006E-11</v>
      </c>
      <c r="J4971" s="1">
        <f t="shared" si="154"/>
        <v>0.10223742147990274</v>
      </c>
      <c r="K4971" s="1">
        <f t="shared" si="155"/>
        <v>0.81817624267974465</v>
      </c>
    </row>
    <row r="4972" spans="1:11" x14ac:dyDescent="0.4">
      <c r="A4972" s="1">
        <v>49.7</v>
      </c>
      <c r="B4972" s="1">
        <v>0.19513720000000001</v>
      </c>
      <c r="C4972" s="1">
        <v>1.3078099999999999</v>
      </c>
      <c r="D4972" s="1">
        <v>0.19513710000000001</v>
      </c>
      <c r="E4972" s="1">
        <v>0.12485019999999999</v>
      </c>
      <c r="F4972" s="1">
        <v>2574272</v>
      </c>
      <c r="G4972" s="1">
        <v>-89.266819999999996</v>
      </c>
      <c r="H4972" s="1">
        <v>6.1820219999999997E-11</v>
      </c>
      <c r="I4972" s="1">
        <v>6.1830330000000004E-11</v>
      </c>
      <c r="J4972" s="1">
        <f t="shared" si="154"/>
        <v>0.10209070238895369</v>
      </c>
      <c r="K4972" s="1">
        <f t="shared" si="155"/>
        <v>0.81770555745167972</v>
      </c>
    </row>
    <row r="4973" spans="1:11" x14ac:dyDescent="0.4">
      <c r="A4973" s="1">
        <v>49.71</v>
      </c>
      <c r="B4973" s="1">
        <v>0.18594540000000001</v>
      </c>
      <c r="C4973" s="1">
        <v>1.4200900000000001</v>
      </c>
      <c r="D4973" s="1">
        <v>0.18594530000000001</v>
      </c>
      <c r="E4973" s="1">
        <v>0.12474200000000001</v>
      </c>
      <c r="F4973" s="1">
        <v>2574661</v>
      </c>
      <c r="G4973" s="1">
        <v>-89.26652</v>
      </c>
      <c r="H4973" s="1">
        <v>6.1810850000000004E-11</v>
      </c>
      <c r="I4973" s="1">
        <v>6.1820999999999995E-11</v>
      </c>
      <c r="J4973" s="1">
        <f t="shared" si="154"/>
        <v>0.10192366011894273</v>
      </c>
      <c r="K4973" s="1">
        <f t="shared" si="155"/>
        <v>0.81707572524845462</v>
      </c>
    </row>
    <row r="4974" spans="1:11" x14ac:dyDescent="0.4">
      <c r="A4974" s="1">
        <v>49.72</v>
      </c>
      <c r="B4974" s="1">
        <v>0.17710870000000001</v>
      </c>
      <c r="C4974" s="1">
        <v>1.452048</v>
      </c>
      <c r="D4974" s="1">
        <v>0.1771086</v>
      </c>
      <c r="E4974" s="1">
        <v>0.1246381</v>
      </c>
      <c r="F4974" s="1">
        <v>2575050</v>
      </c>
      <c r="G4974" s="1">
        <v>-89.266220000000004</v>
      </c>
      <c r="H4974" s="1">
        <v>6.1801479999999997E-11</v>
      </c>
      <c r="I4974" s="1">
        <v>6.1811660000000006E-11</v>
      </c>
      <c r="J4974" s="1">
        <f t="shared" si="154"/>
        <v>0.10175661784893153</v>
      </c>
      <c r="K4974" s="1">
        <f t="shared" si="155"/>
        <v>0.81641663222507022</v>
      </c>
    </row>
    <row r="4975" spans="1:11" x14ac:dyDescent="0.4">
      <c r="A4975" s="1">
        <v>49.73</v>
      </c>
      <c r="B4975" s="1">
        <v>0.16814770000000001</v>
      </c>
      <c r="C4975" s="1">
        <v>1.3657570000000001</v>
      </c>
      <c r="D4975" s="1">
        <v>0.16814760000000001</v>
      </c>
      <c r="E4975" s="1">
        <v>0.1245327</v>
      </c>
      <c r="F4975" s="1">
        <v>2575421</v>
      </c>
      <c r="G4975" s="1">
        <v>-89.266239999999996</v>
      </c>
      <c r="H4975" s="1">
        <v>6.1792569999999998E-11</v>
      </c>
      <c r="I4975" s="1">
        <v>6.1802759999999999E-11</v>
      </c>
      <c r="J4975" s="1">
        <f t="shared" si="154"/>
        <v>0.10159777615994556</v>
      </c>
      <c r="K4975" s="1">
        <f t="shared" si="155"/>
        <v>0.81583211606225159</v>
      </c>
    </row>
    <row r="4976" spans="1:11" x14ac:dyDescent="0.4">
      <c r="A4976" s="1">
        <v>49.74</v>
      </c>
      <c r="B4976" s="1">
        <v>0.1596928</v>
      </c>
      <c r="C4976" s="1">
        <v>1.274222</v>
      </c>
      <c r="D4976" s="1">
        <v>0.15969269999999999</v>
      </c>
      <c r="E4976" s="1">
        <v>0.12443319999999999</v>
      </c>
      <c r="F4976" s="1">
        <v>2575739</v>
      </c>
      <c r="G4976" s="1">
        <v>-89.267179999999996</v>
      </c>
      <c r="H4976" s="1">
        <v>6.1784990000000004E-11</v>
      </c>
      <c r="I4976" s="1">
        <v>6.1795150000000001E-11</v>
      </c>
      <c r="J4976" s="1">
        <f t="shared" si="154"/>
        <v>0.10146264484653221</v>
      </c>
      <c r="K4976" s="1">
        <f t="shared" si="155"/>
        <v>0.815398501738541</v>
      </c>
    </row>
    <row r="4977" spans="1:11" x14ac:dyDescent="0.4">
      <c r="A4977" s="1">
        <v>49.75</v>
      </c>
      <c r="B4977" s="1">
        <v>0.15145690000000001</v>
      </c>
      <c r="C4977" s="1">
        <v>1.3933519999999999</v>
      </c>
      <c r="D4977" s="1">
        <v>0.1514567</v>
      </c>
      <c r="E4977" s="1">
        <v>0.1243363</v>
      </c>
      <c r="F4977" s="1">
        <v>2576056</v>
      </c>
      <c r="G4977" s="1">
        <v>-89.268129999999999</v>
      </c>
      <c r="H4977" s="1">
        <v>6.1777409999999997E-11</v>
      </c>
      <c r="I4977" s="1">
        <v>6.1787529999999997E-11</v>
      </c>
      <c r="J4977" s="1">
        <f t="shared" si="154"/>
        <v>0.10132751353311864</v>
      </c>
      <c r="K4977" s="1">
        <f t="shared" si="155"/>
        <v>0.81494715166141052</v>
      </c>
    </row>
    <row r="4978" spans="1:11" x14ac:dyDescent="0.4">
      <c r="A4978" s="1">
        <v>49.76</v>
      </c>
      <c r="B4978" s="1">
        <v>0.14320240000000001</v>
      </c>
      <c r="C4978" s="1">
        <v>1.436463</v>
      </c>
      <c r="D4978" s="1">
        <v>0.1432023</v>
      </c>
      <c r="E4978" s="1">
        <v>0.12423919999999999</v>
      </c>
      <c r="F4978" s="1">
        <v>2576374</v>
      </c>
      <c r="G4978" s="1">
        <v>-89.268979999999999</v>
      </c>
      <c r="H4978" s="1">
        <v>6.1769830000000002E-11</v>
      </c>
      <c r="I4978" s="1">
        <v>6.1779930000000004E-11</v>
      </c>
      <c r="J4978" s="1">
        <f t="shared" si="154"/>
        <v>0.10119238221970529</v>
      </c>
      <c r="K4978" s="1">
        <f t="shared" si="155"/>
        <v>0.81449640869955131</v>
      </c>
    </row>
    <row r="4979" spans="1:11" x14ac:dyDescent="0.4">
      <c r="A4979" s="1">
        <v>49.77</v>
      </c>
      <c r="B4979" s="1">
        <v>0.1350373</v>
      </c>
      <c r="C4979" s="1">
        <v>1.301863</v>
      </c>
      <c r="D4979" s="1">
        <v>0.1350372</v>
      </c>
      <c r="E4979" s="1">
        <v>0.12414310000000001</v>
      </c>
      <c r="F4979" s="1">
        <v>2576687</v>
      </c>
      <c r="G4979" s="1">
        <v>-89.268680000000003</v>
      </c>
      <c r="H4979" s="1">
        <v>6.1762269999999994E-11</v>
      </c>
      <c r="I4979" s="1">
        <v>6.1772369999999995E-11</v>
      </c>
      <c r="J4979" s="1">
        <f t="shared" si="154"/>
        <v>0.10105760745329279</v>
      </c>
      <c r="K4979" s="1">
        <f t="shared" si="155"/>
        <v>0.81404127537730875</v>
      </c>
    </row>
    <row r="4980" spans="1:11" x14ac:dyDescent="0.4">
      <c r="A4980" s="1">
        <v>49.78</v>
      </c>
      <c r="B4980" s="1">
        <v>0.12600600000000001</v>
      </c>
      <c r="C4980" s="1">
        <v>1.2891459999999999</v>
      </c>
      <c r="D4980" s="1">
        <v>0.1260059</v>
      </c>
      <c r="E4980" s="1">
        <v>0.12403690000000001</v>
      </c>
      <c r="F4980" s="1">
        <v>2577000</v>
      </c>
      <c r="G4980" s="1">
        <v>-89.268389999999997</v>
      </c>
      <c r="H4980" s="1">
        <v>6.1754700000000005E-11</v>
      </c>
      <c r="I4980" s="1">
        <v>6.1764799999999994E-11</v>
      </c>
      <c r="J4980" s="1">
        <f t="shared" si="154"/>
        <v>0.10092265441338009</v>
      </c>
      <c r="K4980" s="1">
        <f t="shared" si="155"/>
        <v>0.81365024773579553</v>
      </c>
    </row>
    <row r="4981" spans="1:11" x14ac:dyDescent="0.4">
      <c r="A4981" s="1">
        <v>49.79</v>
      </c>
      <c r="B4981" s="1">
        <v>0.1177559</v>
      </c>
      <c r="C4981" s="1">
        <v>1.4749399999999999</v>
      </c>
      <c r="D4981" s="1">
        <v>0.11775579999999999</v>
      </c>
      <c r="E4981" s="1">
        <v>0.1239398</v>
      </c>
      <c r="F4981" s="1">
        <v>2577313</v>
      </c>
      <c r="G4981" s="1">
        <v>-89.268090000000001</v>
      </c>
      <c r="H4981" s="1">
        <v>6.1747139999999997E-11</v>
      </c>
      <c r="I4981" s="1">
        <v>6.1757239999999998E-11</v>
      </c>
      <c r="J4981" s="1">
        <f t="shared" si="154"/>
        <v>0.10078787964696757</v>
      </c>
      <c r="K4981" s="1">
        <f t="shared" si="155"/>
        <v>0.81320027664210826</v>
      </c>
    </row>
    <row r="4982" spans="1:11" x14ac:dyDescent="0.4">
      <c r="A4982" s="1">
        <v>49.8</v>
      </c>
      <c r="B4982" s="1">
        <v>0.1094894</v>
      </c>
      <c r="C4982" s="1">
        <v>1.3927229999999999</v>
      </c>
      <c r="D4982" s="1">
        <v>0.1094893</v>
      </c>
      <c r="E4982" s="1">
        <v>0.1238426</v>
      </c>
      <c r="F4982" s="1">
        <v>2577684</v>
      </c>
      <c r="G4982" s="1">
        <v>-89.268219999999999</v>
      </c>
      <c r="H4982" s="1">
        <v>6.1738249999999996E-11</v>
      </c>
      <c r="I4982" s="1">
        <v>6.1748349999999997E-11</v>
      </c>
      <c r="J4982" s="1">
        <f t="shared" si="154"/>
        <v>0.10062939450498266</v>
      </c>
      <c r="K4982" s="1">
        <f t="shared" si="155"/>
        <v>0.81255880048531492</v>
      </c>
    </row>
    <row r="4983" spans="1:11" x14ac:dyDescent="0.4">
      <c r="A4983" s="1">
        <v>49.81</v>
      </c>
      <c r="B4983" s="1">
        <v>0.10094450000000001</v>
      </c>
      <c r="C4983" s="1">
        <v>1.3127180000000001</v>
      </c>
      <c r="D4983" s="1">
        <v>0.1009444</v>
      </c>
      <c r="E4983" s="1">
        <v>0.123742</v>
      </c>
      <c r="F4983" s="1">
        <v>2578082</v>
      </c>
      <c r="G4983" s="1">
        <v>-89.268540000000002</v>
      </c>
      <c r="H4983" s="1">
        <v>6.1728759999999998E-11</v>
      </c>
      <c r="I4983" s="1">
        <v>6.1738859999999999E-11</v>
      </c>
      <c r="J4983" s="1">
        <f t="shared" si="154"/>
        <v>0.10046021295296508</v>
      </c>
      <c r="K4983" s="1">
        <f t="shared" si="155"/>
        <v>0.8118521840035321</v>
      </c>
    </row>
    <row r="4984" spans="1:11" x14ac:dyDescent="0.4">
      <c r="A4984" s="1">
        <v>49.82</v>
      </c>
      <c r="B4984" s="1">
        <v>9.3144069999999995E-2</v>
      </c>
      <c r="C4984" s="1">
        <v>1.2485679999999999</v>
      </c>
      <c r="D4984" s="1">
        <v>9.3143950000000003E-2</v>
      </c>
      <c r="E4984" s="1">
        <v>0.1236503</v>
      </c>
      <c r="F4984" s="1">
        <v>2578479</v>
      </c>
      <c r="G4984" s="1">
        <v>-89.268860000000004</v>
      </c>
      <c r="H4984" s="1">
        <v>6.171927E-11</v>
      </c>
      <c r="I4984" s="1">
        <v>6.1729370000000001E-11</v>
      </c>
      <c r="J4984" s="1">
        <f t="shared" si="154"/>
        <v>0.10029103140094747</v>
      </c>
      <c r="K4984" s="1">
        <f t="shared" si="155"/>
        <v>0.81108603376576904</v>
      </c>
    </row>
    <row r="4985" spans="1:11" x14ac:dyDescent="0.4">
      <c r="A4985" s="1">
        <v>49.83</v>
      </c>
      <c r="B4985" s="1">
        <v>8.4994029999999998E-2</v>
      </c>
      <c r="C4985" s="1">
        <v>1.4778549999999999</v>
      </c>
      <c r="D4985" s="1">
        <v>8.4993949999999999E-2</v>
      </c>
      <c r="E4985" s="1">
        <v>0.12355439999999999</v>
      </c>
      <c r="F4985" s="1">
        <v>2578950</v>
      </c>
      <c r="G4985" s="1">
        <v>-89.268469999999994</v>
      </c>
      <c r="H4985" s="1">
        <v>6.1708010000000001E-11</v>
      </c>
      <c r="I4985" s="1">
        <v>6.1718119999999995E-11</v>
      </c>
      <c r="J4985" s="1">
        <f t="shared" si="154"/>
        <v>0.10009029543933333</v>
      </c>
      <c r="K4985" s="1">
        <f t="shared" si="155"/>
        <v>0.81009090278722029</v>
      </c>
    </row>
    <row r="4986" spans="1:11" x14ac:dyDescent="0.4">
      <c r="A4986" s="1">
        <v>49.84</v>
      </c>
      <c r="B4986" s="1">
        <v>7.5779559999999996E-2</v>
      </c>
      <c r="C4986" s="1">
        <v>1.3007740000000001</v>
      </c>
      <c r="D4986" s="1">
        <v>7.5779449999999998E-2</v>
      </c>
      <c r="E4986" s="1">
        <v>0.123446</v>
      </c>
      <c r="F4986" s="1">
        <v>2579477</v>
      </c>
      <c r="G4986" s="1">
        <v>-89.267539999999997</v>
      </c>
      <c r="H4986" s="1">
        <v>6.1695410000000004E-11</v>
      </c>
      <c r="I4986" s="1">
        <v>6.1705559999999995E-11</v>
      </c>
      <c r="J4986" s="1">
        <f t="shared" si="154"/>
        <v>9.9865670828646114E-2</v>
      </c>
      <c r="K4986" s="1">
        <f t="shared" si="155"/>
        <v>0.80898263879466414</v>
      </c>
    </row>
    <row r="4987" spans="1:11" x14ac:dyDescent="0.4">
      <c r="A4987" s="1">
        <v>49.85</v>
      </c>
      <c r="B4987" s="1">
        <v>6.6926449999999998E-2</v>
      </c>
      <c r="C4987" s="1">
        <v>1.2934490000000001</v>
      </c>
      <c r="D4987" s="1">
        <v>6.6926369999999999E-2</v>
      </c>
      <c r="E4987" s="1">
        <v>0.1233418</v>
      </c>
      <c r="F4987" s="1">
        <v>2580003</v>
      </c>
      <c r="G4987" s="1">
        <v>-89.26661</v>
      </c>
      <c r="H4987" s="1">
        <v>6.1682809999999994E-11</v>
      </c>
      <c r="I4987" s="1">
        <v>6.1692990000000003E-11</v>
      </c>
      <c r="J4987" s="1">
        <f t="shared" si="154"/>
        <v>9.9641046217958676E-2</v>
      </c>
      <c r="K4987" s="1">
        <f t="shared" si="155"/>
        <v>0.80784491727831664</v>
      </c>
    </row>
    <row r="4988" spans="1:11" x14ac:dyDescent="0.4">
      <c r="A4988" s="1">
        <v>49.86</v>
      </c>
      <c r="B4988" s="1">
        <v>5.7613070000000002E-2</v>
      </c>
      <c r="C4988" s="1">
        <v>1.472901</v>
      </c>
      <c r="D4988" s="1">
        <v>5.7612959999999998E-2</v>
      </c>
      <c r="E4988" s="1">
        <v>0.1232323</v>
      </c>
      <c r="F4988" s="1">
        <v>2580423</v>
      </c>
      <c r="G4988" s="1">
        <v>-89.266109999999998</v>
      </c>
      <c r="H4988" s="1">
        <v>6.1672770000000002E-11</v>
      </c>
      <c r="I4988" s="1">
        <v>6.1682960000000003E-11</v>
      </c>
      <c r="J4988" s="1">
        <f t="shared" si="154"/>
        <v>9.9462059623411189E-2</v>
      </c>
      <c r="K4988" s="1">
        <f t="shared" si="155"/>
        <v>0.80711030812060791</v>
      </c>
    </row>
    <row r="4989" spans="1:11" x14ac:dyDescent="0.4">
      <c r="A4989" s="1">
        <v>49.87</v>
      </c>
      <c r="B4989" s="1">
        <v>4.8174880000000003E-2</v>
      </c>
      <c r="C4989" s="1">
        <v>1.418358</v>
      </c>
      <c r="D4989" s="1">
        <v>4.8174759999999997E-2</v>
      </c>
      <c r="E4989" s="1">
        <v>0.1231212</v>
      </c>
      <c r="F4989" s="1">
        <v>2580637</v>
      </c>
      <c r="G4989" s="1">
        <v>-89.26643</v>
      </c>
      <c r="H4989" s="1">
        <v>6.1667690000000003E-11</v>
      </c>
      <c r="I4989" s="1">
        <v>6.167785E-11</v>
      </c>
      <c r="J4989" s="1">
        <f t="shared" si="154"/>
        <v>9.937149668513412E-2</v>
      </c>
      <c r="K4989" s="1">
        <f t="shared" si="155"/>
        <v>0.80710305524259118</v>
      </c>
    </row>
    <row r="4990" spans="1:11" x14ac:dyDescent="0.4">
      <c r="A4990" s="1">
        <v>49.88</v>
      </c>
      <c r="B4990" s="1">
        <v>3.8207289999999998E-2</v>
      </c>
      <c r="C4990" s="1">
        <v>1.38483</v>
      </c>
      <c r="D4990" s="1">
        <v>3.8207169999999999E-2</v>
      </c>
      <c r="E4990" s="1">
        <v>0.123004</v>
      </c>
      <c r="F4990" s="1">
        <v>2580851</v>
      </c>
      <c r="G4990" s="1">
        <v>-89.266750000000002</v>
      </c>
      <c r="H4990" s="1">
        <v>6.1662610000000004E-11</v>
      </c>
      <c r="I4990" s="1">
        <v>6.1672739999999997E-11</v>
      </c>
      <c r="J4990" s="1">
        <f t="shared" si="154"/>
        <v>9.9280933746857064E-2</v>
      </c>
      <c r="K4990" s="1">
        <f t="shared" si="155"/>
        <v>0.80713581466340167</v>
      </c>
    </row>
    <row r="4991" spans="1:11" x14ac:dyDescent="0.4">
      <c r="A4991" s="1">
        <v>49.89</v>
      </c>
      <c r="B4991" s="1">
        <v>2.9312439999999999E-2</v>
      </c>
      <c r="C4991" s="1">
        <v>1.2693270000000001</v>
      </c>
      <c r="D4991" s="1">
        <v>2.9312350000000001E-2</v>
      </c>
      <c r="E4991" s="1">
        <v>0.1228993</v>
      </c>
      <c r="F4991" s="1">
        <v>2581097</v>
      </c>
      <c r="G4991" s="1">
        <v>-89.267399999999995</v>
      </c>
      <c r="H4991" s="1">
        <v>6.1656760000000001E-11</v>
      </c>
      <c r="I4991" s="1">
        <v>6.1666860000000002E-11</v>
      </c>
      <c r="J4991" s="1">
        <f t="shared" si="154"/>
        <v>9.917664374903791E-2</v>
      </c>
      <c r="K4991" s="1">
        <f t="shared" si="155"/>
        <v>0.8069748464721761</v>
      </c>
    </row>
    <row r="4992" spans="1:11" x14ac:dyDescent="0.4">
      <c r="A4992" s="1">
        <v>49.9</v>
      </c>
      <c r="B4992" s="1">
        <v>2.0713970000000002E-2</v>
      </c>
      <c r="C4992" s="1">
        <v>1.4568730000000001</v>
      </c>
      <c r="D4992" s="1">
        <v>2.0713860000000001E-2</v>
      </c>
      <c r="E4992" s="1">
        <v>0.12279809999999999</v>
      </c>
      <c r="F4992" s="1">
        <v>2581464</v>
      </c>
      <c r="G4992" s="1">
        <v>-89.269300000000001</v>
      </c>
      <c r="H4992" s="1">
        <v>6.1647999999999997E-11</v>
      </c>
      <c r="I4992" s="1">
        <v>6.1658069999999994E-11</v>
      </c>
      <c r="J4992" s="1">
        <f t="shared" si="154"/>
        <v>9.9020476162560045E-2</v>
      </c>
      <c r="K4992" s="1">
        <f t="shared" si="155"/>
        <v>0.80636814545632263</v>
      </c>
    </row>
    <row r="4993" spans="1:11" x14ac:dyDescent="0.4">
      <c r="A4993" s="1">
        <v>49.91</v>
      </c>
      <c r="B4993" s="1">
        <v>1.1816109999999999E-2</v>
      </c>
      <c r="C4993" s="1">
        <v>1.3530070000000001</v>
      </c>
      <c r="D4993" s="1">
        <v>1.181602E-2</v>
      </c>
      <c r="E4993" s="1">
        <v>0.1226935</v>
      </c>
      <c r="F4993" s="1">
        <v>2581831</v>
      </c>
      <c r="G4993" s="1">
        <v>-89.271190000000004</v>
      </c>
      <c r="H4993" s="1">
        <v>6.1639239999999994E-11</v>
      </c>
      <c r="I4993" s="1">
        <v>6.164928E-11</v>
      </c>
      <c r="J4993" s="1">
        <f t="shared" si="154"/>
        <v>9.886430857608218E-2</v>
      </c>
      <c r="K4993" s="1">
        <f t="shared" si="155"/>
        <v>0.80578277232357198</v>
      </c>
    </row>
    <row r="4994" spans="1:11" x14ac:dyDescent="0.4">
      <c r="A4994" s="1">
        <v>49.92</v>
      </c>
      <c r="B4994" s="1">
        <v>3.4219400000000001E-3</v>
      </c>
      <c r="C4994" s="1">
        <v>1.3416870000000001</v>
      </c>
      <c r="D4994" s="1">
        <v>3.421828E-3</v>
      </c>
      <c r="E4994" s="1">
        <v>0.1225947</v>
      </c>
      <c r="F4994" s="1">
        <v>2582194</v>
      </c>
      <c r="G4994" s="1">
        <v>-89.273020000000002</v>
      </c>
      <c r="H4994" s="1">
        <v>6.1630559999999998E-11</v>
      </c>
      <c r="I4994" s="1">
        <v>6.1640559999999994E-11</v>
      </c>
      <c r="J4994" s="1">
        <f t="shared" si="154"/>
        <v>9.8709567177608801E-2</v>
      </c>
      <c r="K4994" s="1">
        <f t="shared" si="155"/>
        <v>0.80516993946401272</v>
      </c>
    </row>
    <row r="4995" spans="1:11" x14ac:dyDescent="0.4">
      <c r="A4995" s="1">
        <v>49.93</v>
      </c>
      <c r="B4995" s="1">
        <v>-4.3299790000000003E-3</v>
      </c>
      <c r="C4995" s="1">
        <v>1.250734</v>
      </c>
      <c r="D4995" s="1">
        <v>-4.3300350000000003E-3</v>
      </c>
      <c r="E4995" s="1">
        <v>0.1225035</v>
      </c>
      <c r="F4995" s="1">
        <v>2582497</v>
      </c>
      <c r="G4995" s="1">
        <v>-89.273330000000001</v>
      </c>
      <c r="H4995" s="1">
        <v>6.1623360000000004E-11</v>
      </c>
      <c r="I4995" s="1">
        <v>6.1633329999999995E-11</v>
      </c>
      <c r="J4995" s="1">
        <f t="shared" ref="J4995:J5058" si="156">(H4995-AVERAGE($H$2:$H$202))/AVERAGE($H$2:$H$202)</f>
        <v>9.8581210257216181E-2</v>
      </c>
      <c r="K4995" s="1">
        <f t="shared" ref="K4995:K5058" si="157">J4995/E4995</f>
        <v>0.80472158148311013</v>
      </c>
    </row>
    <row r="4996" spans="1:11" x14ac:dyDescent="0.4">
      <c r="A4996" s="1">
        <v>49.94</v>
      </c>
      <c r="B4996" s="1">
        <v>-1.17255E-2</v>
      </c>
      <c r="C4996" s="1">
        <v>1.4761839999999999</v>
      </c>
      <c r="D4996" s="1">
        <v>-1.1725559999999999E-2</v>
      </c>
      <c r="E4996" s="1">
        <v>0.1224165</v>
      </c>
      <c r="F4996" s="1">
        <v>2582799</v>
      </c>
      <c r="G4996" s="1">
        <v>-89.273650000000004</v>
      </c>
      <c r="H4996" s="1">
        <v>6.1616159999999996E-11</v>
      </c>
      <c r="I4996" s="1">
        <v>6.1626099999999996E-11</v>
      </c>
      <c r="J4996" s="1">
        <f t="shared" si="156"/>
        <v>9.8452853336823326E-2</v>
      </c>
      <c r="K4996" s="1">
        <f t="shared" si="157"/>
        <v>0.80424496156011105</v>
      </c>
    </row>
    <row r="4997" spans="1:11" x14ac:dyDescent="0.4">
      <c r="A4997" s="1">
        <v>49.95</v>
      </c>
      <c r="B4997" s="1">
        <v>-1.9624800000000001E-2</v>
      </c>
      <c r="C4997" s="1">
        <v>1.3312090000000001</v>
      </c>
      <c r="D4997" s="1">
        <v>-1.9624889999999999E-2</v>
      </c>
      <c r="E4997" s="1">
        <v>0.1223236</v>
      </c>
      <c r="F4997" s="1">
        <v>2583102</v>
      </c>
      <c r="G4997" s="1">
        <v>-89.273970000000006</v>
      </c>
      <c r="H4997" s="1">
        <v>6.1608969999999995E-11</v>
      </c>
      <c r="I4997" s="1">
        <v>6.1618869999999997E-11</v>
      </c>
      <c r="J4997" s="1">
        <f t="shared" si="156"/>
        <v>9.8324674689931127E-2</v>
      </c>
      <c r="K4997" s="1">
        <f t="shared" si="157"/>
        <v>0.80380788899223965</v>
      </c>
    </row>
    <row r="4998" spans="1:11" x14ac:dyDescent="0.4">
      <c r="A4998" s="1">
        <v>49.96</v>
      </c>
      <c r="B4998" s="1">
        <v>-2.743257E-2</v>
      </c>
      <c r="C4998" s="1">
        <v>1.3483130000000001</v>
      </c>
      <c r="D4998" s="1">
        <v>-2.743263E-2</v>
      </c>
      <c r="E4998" s="1">
        <v>0.1222317</v>
      </c>
      <c r="F4998" s="1">
        <v>2583401</v>
      </c>
      <c r="G4998" s="1">
        <v>-89.272360000000006</v>
      </c>
      <c r="H4998" s="1">
        <v>6.1601820000000003E-11</v>
      </c>
      <c r="I4998" s="1">
        <v>6.1611749999999997E-11</v>
      </c>
      <c r="J4998" s="1">
        <f t="shared" si="156"/>
        <v>9.8197209137041275E-2</v>
      </c>
      <c r="K4998" s="1">
        <f t="shared" si="157"/>
        <v>0.80336941347491098</v>
      </c>
    </row>
    <row r="4999" spans="1:11" x14ac:dyDescent="0.4">
      <c r="A4999" s="1">
        <v>49.97</v>
      </c>
      <c r="B4999" s="1">
        <v>-3.5148369999999998E-2</v>
      </c>
      <c r="C4999" s="1">
        <v>1.0977079999999999</v>
      </c>
      <c r="D4999" s="1">
        <v>-3.5148449999999998E-2</v>
      </c>
      <c r="E4999" s="1">
        <v>0.1221409</v>
      </c>
      <c r="F4999" s="1">
        <v>2583699</v>
      </c>
      <c r="G4999" s="1">
        <v>-89.27055</v>
      </c>
      <c r="H4999" s="1">
        <v>6.1594689999999997E-11</v>
      </c>
      <c r="I4999" s="1">
        <v>6.1604640000000002E-11</v>
      </c>
      <c r="J4999" s="1">
        <f t="shared" si="156"/>
        <v>9.8070100131152277E-2</v>
      </c>
      <c r="K4999" s="1">
        <f t="shared" si="157"/>
        <v>0.80292596608631739</v>
      </c>
    </row>
    <row r="5000" spans="1:11" x14ac:dyDescent="0.4">
      <c r="A5000" s="1">
        <v>49.98</v>
      </c>
      <c r="B5000" s="1">
        <v>-4.3076700000000002E-2</v>
      </c>
      <c r="C5000" s="1">
        <v>1.478326</v>
      </c>
      <c r="D5000" s="1">
        <v>-4.3076780000000002E-2</v>
      </c>
      <c r="E5000" s="1">
        <v>0.1220477</v>
      </c>
      <c r="F5000" s="1">
        <v>2583997</v>
      </c>
      <c r="G5000" s="1">
        <v>-89.268749999999997</v>
      </c>
      <c r="H5000" s="1">
        <v>6.1587549999999998E-11</v>
      </c>
      <c r="I5000" s="1">
        <v>6.1597540000000001E-11</v>
      </c>
      <c r="J5000" s="1">
        <f t="shared" si="156"/>
        <v>9.7942812851762845E-2</v>
      </c>
      <c r="K5000" s="1">
        <f t="shared" si="157"/>
        <v>0.80249617855775113</v>
      </c>
    </row>
    <row r="5001" spans="1:11" x14ac:dyDescent="0.4">
      <c r="A5001" s="1">
        <v>49.99</v>
      </c>
      <c r="B5001" s="1">
        <v>-5.1268189999999998E-2</v>
      </c>
      <c r="C5001" s="1">
        <v>1.321356</v>
      </c>
      <c r="D5001" s="1">
        <v>-5.1268250000000001E-2</v>
      </c>
      <c r="E5001" s="1">
        <v>0.1219513</v>
      </c>
      <c r="F5001" s="1">
        <v>2584238</v>
      </c>
      <c r="G5001" s="1">
        <v>-89.268720000000002</v>
      </c>
      <c r="H5001" s="1">
        <v>6.1581809999999994E-11</v>
      </c>
      <c r="I5001" s="1">
        <v>6.1591790000000003E-11</v>
      </c>
      <c r="J5001" s="1">
        <f t="shared" si="156"/>
        <v>9.7840483862449673E-2</v>
      </c>
      <c r="K5001" s="1">
        <f t="shared" si="157"/>
        <v>0.80229143815973814</v>
      </c>
    </row>
    <row r="5002" spans="1:11" x14ac:dyDescent="0.4">
      <c r="A5002" s="1">
        <v>50</v>
      </c>
      <c r="B5002" s="1">
        <v>-5.9894200000000002E-2</v>
      </c>
      <c r="C5002" s="1">
        <v>1.1956089999999999</v>
      </c>
      <c r="D5002" s="1">
        <v>-5.9894290000000003E-2</v>
      </c>
      <c r="E5002" s="1">
        <v>0.12184979999999999</v>
      </c>
      <c r="F5002" s="1">
        <v>2584439</v>
      </c>
      <c r="G5002" s="1">
        <v>-89.269940000000005</v>
      </c>
      <c r="H5002" s="1">
        <v>6.1577049999999999E-11</v>
      </c>
      <c r="I5002" s="1">
        <v>6.1587000000000004E-11</v>
      </c>
      <c r="J5002" s="1">
        <f t="shared" si="156"/>
        <v>9.7755625676190144E-2</v>
      </c>
      <c r="K5002" s="1">
        <f t="shared" si="157"/>
        <v>0.80226332481620932</v>
      </c>
    </row>
    <row r="5003" spans="1:11" x14ac:dyDescent="0.4">
      <c r="A5003" s="1">
        <v>50.01</v>
      </c>
      <c r="B5003" s="1">
        <v>-6.8673910000000005E-2</v>
      </c>
      <c r="C5003" s="1">
        <v>1.238459</v>
      </c>
      <c r="D5003" s="1">
        <v>-6.8673990000000004E-2</v>
      </c>
      <c r="E5003" s="1">
        <v>0.12174649999999999</v>
      </c>
      <c r="F5003" s="1">
        <v>2584641</v>
      </c>
      <c r="G5003" s="1">
        <v>-89.271159999999995</v>
      </c>
      <c r="H5003" s="1">
        <v>6.1572290000000004E-11</v>
      </c>
      <c r="I5003" s="1">
        <v>6.1582219999999998E-11</v>
      </c>
      <c r="J5003" s="1">
        <f t="shared" si="156"/>
        <v>9.7670767489930602E-2</v>
      </c>
      <c r="K5003" s="1">
        <f t="shared" si="157"/>
        <v>0.8022470254991364</v>
      </c>
    </row>
    <row r="5004" spans="1:11" x14ac:dyDescent="0.4">
      <c r="A5004" s="1">
        <v>50.02</v>
      </c>
      <c r="B5004" s="1">
        <v>-7.7770619999999999E-2</v>
      </c>
      <c r="C5004" s="1">
        <v>1.517693</v>
      </c>
      <c r="D5004" s="1">
        <v>-7.7770710000000007E-2</v>
      </c>
      <c r="E5004" s="1">
        <v>0.1216395</v>
      </c>
      <c r="F5004" s="1">
        <v>2584904</v>
      </c>
      <c r="G5004" s="1">
        <v>-89.271900000000002</v>
      </c>
      <c r="H5004" s="1">
        <v>6.1566049999999995E-11</v>
      </c>
      <c r="I5004" s="1">
        <v>6.1575960000000003E-11</v>
      </c>
      <c r="J5004" s="1">
        <f t="shared" si="156"/>
        <v>9.7559524825590077E-2</v>
      </c>
      <c r="K5004" s="1">
        <f t="shared" si="157"/>
        <v>0.80203819339597815</v>
      </c>
    </row>
    <row r="5005" spans="1:11" x14ac:dyDescent="0.4">
      <c r="A5005" s="1">
        <v>50.03</v>
      </c>
      <c r="B5005" s="1">
        <v>-8.7190790000000004E-2</v>
      </c>
      <c r="C5005" s="1">
        <v>1.4041779999999999</v>
      </c>
      <c r="D5005" s="1">
        <v>-8.719085E-2</v>
      </c>
      <c r="E5005" s="1">
        <v>0.1215287</v>
      </c>
      <c r="F5005" s="1">
        <v>2585305</v>
      </c>
      <c r="G5005" s="1">
        <v>-89.271590000000003</v>
      </c>
      <c r="H5005" s="1">
        <v>6.1556460000000004E-11</v>
      </c>
      <c r="I5005" s="1">
        <v>6.1566400000000003E-11</v>
      </c>
      <c r="J5005" s="1">
        <f t="shared" si="156"/>
        <v>9.7388560538567148E-2</v>
      </c>
      <c r="K5005" s="1">
        <f t="shared" si="157"/>
        <v>0.80136264551967684</v>
      </c>
    </row>
    <row r="5006" spans="1:11" x14ac:dyDescent="0.4">
      <c r="A5006" s="1">
        <v>50.04</v>
      </c>
      <c r="B5006" s="1">
        <v>-9.5937030000000006E-2</v>
      </c>
      <c r="C5006" s="1">
        <v>1.3067249999999999</v>
      </c>
      <c r="D5006" s="1">
        <v>-9.5937079999999994E-2</v>
      </c>
      <c r="E5006" s="1">
        <v>0.1214258</v>
      </c>
      <c r="F5006" s="1">
        <v>2585707</v>
      </c>
      <c r="G5006" s="1">
        <v>-89.271270000000001</v>
      </c>
      <c r="H5006" s="1">
        <v>6.1546869999999999E-11</v>
      </c>
      <c r="I5006" s="1">
        <v>6.1556849999999996E-11</v>
      </c>
      <c r="J5006" s="1">
        <f t="shared" si="156"/>
        <v>9.7217596251543997E-2</v>
      </c>
      <c r="K5006" s="1">
        <f t="shared" si="157"/>
        <v>0.8006337718305665</v>
      </c>
    </row>
    <row r="5007" spans="1:11" x14ac:dyDescent="0.4">
      <c r="A5007" s="1">
        <v>50.05</v>
      </c>
      <c r="B5007" s="1">
        <v>-0.1039481</v>
      </c>
      <c r="C5007" s="1">
        <v>1.2963359999999999</v>
      </c>
      <c r="D5007" s="1">
        <v>-0.1039482</v>
      </c>
      <c r="E5007" s="1">
        <v>0.12133149999999999</v>
      </c>
      <c r="F5007" s="1">
        <v>2586098</v>
      </c>
      <c r="G5007" s="1">
        <v>-89.270949999999999</v>
      </c>
      <c r="H5007" s="1">
        <v>6.1537560000000002E-11</v>
      </c>
      <c r="I5007" s="1">
        <v>6.1547559999999997E-11</v>
      </c>
      <c r="J5007" s="1">
        <f t="shared" si="156"/>
        <v>9.7051623622536221E-2</v>
      </c>
      <c r="K5007" s="1">
        <f t="shared" si="157"/>
        <v>0.79988810508842489</v>
      </c>
    </row>
    <row r="5008" spans="1:11" x14ac:dyDescent="0.4">
      <c r="A5008" s="1">
        <v>50.06</v>
      </c>
      <c r="B5008" s="1">
        <v>-0.1130781</v>
      </c>
      <c r="C5008" s="1">
        <v>1.516081</v>
      </c>
      <c r="D5008" s="1">
        <v>-0.1130782</v>
      </c>
      <c r="E5008" s="1">
        <v>0.1212241</v>
      </c>
      <c r="F5008" s="1">
        <v>2586422</v>
      </c>
      <c r="G5008" s="1">
        <v>-89.270629999999997</v>
      </c>
      <c r="H5008" s="1">
        <v>6.1529860000000003E-11</v>
      </c>
      <c r="I5008" s="1">
        <v>6.1539859999999998E-11</v>
      </c>
      <c r="J5008" s="1">
        <f t="shared" si="156"/>
        <v>9.6914353027116248E-2</v>
      </c>
      <c r="K5008" s="1">
        <f t="shared" si="157"/>
        <v>0.799464405403845</v>
      </c>
    </row>
    <row r="5009" spans="1:11" x14ac:dyDescent="0.4">
      <c r="A5009" s="1">
        <v>50.07</v>
      </c>
      <c r="B5009" s="1">
        <v>-0.1219572</v>
      </c>
      <c r="C5009" s="1">
        <v>1.2716050000000001</v>
      </c>
      <c r="D5009" s="1">
        <v>-0.1219573</v>
      </c>
      <c r="E5009" s="1">
        <v>0.1211197</v>
      </c>
      <c r="F5009" s="1">
        <v>2586745</v>
      </c>
      <c r="G5009" s="1">
        <v>-89.270300000000006</v>
      </c>
      <c r="H5009" s="1">
        <v>6.1522149999999998E-11</v>
      </c>
      <c r="I5009" s="1">
        <v>6.1532149999999994E-11</v>
      </c>
      <c r="J5009" s="1">
        <f t="shared" si="156"/>
        <v>9.6776904158195634E-2</v>
      </c>
      <c r="K5009" s="1">
        <f t="shared" si="157"/>
        <v>0.7990186910815964</v>
      </c>
    </row>
    <row r="5010" spans="1:11" x14ac:dyDescent="0.4">
      <c r="A5010" s="1">
        <v>50.08</v>
      </c>
      <c r="B5010" s="1">
        <v>-0.13043569999999999</v>
      </c>
      <c r="C5010" s="1">
        <v>1.3023340000000001</v>
      </c>
      <c r="D5010" s="1">
        <v>-0.13043579999999999</v>
      </c>
      <c r="E5010" s="1">
        <v>0.1210199</v>
      </c>
      <c r="F5010" s="1">
        <v>2587070</v>
      </c>
      <c r="G5010" s="1">
        <v>-89.270070000000004</v>
      </c>
      <c r="H5010" s="1">
        <v>6.1514430000000001E-11</v>
      </c>
      <c r="I5010" s="1">
        <v>6.1524429999999996E-11</v>
      </c>
      <c r="J5010" s="1">
        <f t="shared" si="156"/>
        <v>9.6639277015774599E-2</v>
      </c>
      <c r="K5010" s="1">
        <f t="shared" si="157"/>
        <v>0.7985403806793312</v>
      </c>
    </row>
    <row r="5011" spans="1:11" x14ac:dyDescent="0.4">
      <c r="A5011" s="1">
        <v>50.09</v>
      </c>
      <c r="B5011" s="1">
        <v>-0.13727139999999999</v>
      </c>
      <c r="C5011" s="1">
        <v>1.437133</v>
      </c>
      <c r="D5011" s="1">
        <v>-0.13727149999999999</v>
      </c>
      <c r="E5011" s="1">
        <v>0.12093950000000001</v>
      </c>
      <c r="F5011" s="1">
        <v>2587404</v>
      </c>
      <c r="G5011" s="1">
        <v>-89.271320000000003</v>
      </c>
      <c r="H5011" s="1">
        <v>6.1506510000000004E-11</v>
      </c>
      <c r="I5011" s="1">
        <v>6.1516479999999995E-11</v>
      </c>
      <c r="J5011" s="1">
        <f t="shared" si="156"/>
        <v>9.6498084403342663E-2</v>
      </c>
      <c r="K5011" s="1">
        <f t="shared" si="157"/>
        <v>0.79790378167052667</v>
      </c>
    </row>
    <row r="5012" spans="1:11" x14ac:dyDescent="0.4">
      <c r="A5012" s="1">
        <v>50.1</v>
      </c>
      <c r="B5012" s="1">
        <v>-0.1445458</v>
      </c>
      <c r="C5012" s="1">
        <v>1.4775480000000001</v>
      </c>
      <c r="D5012" s="1">
        <v>-0.1445458</v>
      </c>
      <c r="E5012" s="1">
        <v>0.1208539</v>
      </c>
      <c r="F5012" s="1">
        <v>2587737</v>
      </c>
      <c r="G5012" s="1">
        <v>-89.272570000000002</v>
      </c>
      <c r="H5012" s="1">
        <v>6.1498580000000002E-11</v>
      </c>
      <c r="I5012" s="1">
        <v>6.1508520000000001E-11</v>
      </c>
      <c r="J5012" s="1">
        <f t="shared" si="156"/>
        <v>9.6356713517410084E-2</v>
      </c>
      <c r="K5012" s="1">
        <f t="shared" si="157"/>
        <v>0.79729916467246886</v>
      </c>
    </row>
    <row r="5013" spans="1:11" x14ac:dyDescent="0.4">
      <c r="A5013" s="1">
        <v>50.11</v>
      </c>
      <c r="B5013" s="1">
        <v>-0.15192739999999999</v>
      </c>
      <c r="C5013" s="1">
        <v>1.3131459999999999</v>
      </c>
      <c r="D5013" s="1">
        <v>-0.15192749999999999</v>
      </c>
      <c r="E5013" s="1">
        <v>0.1207671</v>
      </c>
      <c r="F5013" s="1">
        <v>2588071</v>
      </c>
      <c r="G5013" s="1">
        <v>-89.273820000000001</v>
      </c>
      <c r="H5013" s="1">
        <v>6.1490660000000005E-11</v>
      </c>
      <c r="I5013" s="1">
        <v>6.1500559999999995E-11</v>
      </c>
      <c r="J5013" s="1">
        <f t="shared" si="156"/>
        <v>9.6215520904978147E-2</v>
      </c>
      <c r="K5013" s="1">
        <f t="shared" si="157"/>
        <v>0.79670308308287729</v>
      </c>
    </row>
    <row r="5014" spans="1:11" x14ac:dyDescent="0.4">
      <c r="A5014" s="1">
        <v>50.12</v>
      </c>
      <c r="B5014" s="1">
        <v>-0.1599053</v>
      </c>
      <c r="C5014" s="1">
        <v>1.183767</v>
      </c>
      <c r="D5014" s="1">
        <v>-0.1599054</v>
      </c>
      <c r="E5014" s="1">
        <v>0.12067319999999999</v>
      </c>
      <c r="F5014" s="1">
        <v>2588507</v>
      </c>
      <c r="G5014" s="1">
        <v>-89.275530000000003</v>
      </c>
      <c r="H5014" s="1">
        <v>6.1480340000000006E-11</v>
      </c>
      <c r="I5014" s="1">
        <v>6.1490190000000005E-11</v>
      </c>
      <c r="J5014" s="1">
        <f t="shared" si="156"/>
        <v>9.6031542652415272E-2</v>
      </c>
      <c r="K5014" s="1">
        <f t="shared" si="157"/>
        <v>0.79579842626544484</v>
      </c>
    </row>
    <row r="5015" spans="1:11" x14ac:dyDescent="0.4">
      <c r="A5015" s="1">
        <v>50.13</v>
      </c>
      <c r="B5015" s="1">
        <v>-0.1673347</v>
      </c>
      <c r="C5015" s="1">
        <v>1.421818</v>
      </c>
      <c r="D5015" s="1">
        <v>-0.16733480000000001</v>
      </c>
      <c r="E5015" s="1">
        <v>0.12058580000000001</v>
      </c>
      <c r="F5015" s="1">
        <v>2588960</v>
      </c>
      <c r="G5015" s="1">
        <v>-89.277320000000003</v>
      </c>
      <c r="H5015" s="1">
        <v>6.1469610000000003E-11</v>
      </c>
      <c r="I5015" s="1">
        <v>6.1479400000000006E-11</v>
      </c>
      <c r="J5015" s="1">
        <f t="shared" si="156"/>
        <v>9.5840255186329951E-2</v>
      </c>
      <c r="K5015" s="1">
        <f t="shared" si="157"/>
        <v>0.79478889874537417</v>
      </c>
    </row>
    <row r="5016" spans="1:11" x14ac:dyDescent="0.4">
      <c r="A5016" s="1">
        <v>50.14</v>
      </c>
      <c r="B5016" s="1">
        <v>-0.17610239999999999</v>
      </c>
      <c r="C5016" s="1">
        <v>1.3870979999999999</v>
      </c>
      <c r="D5016" s="1">
        <v>-0.1761025</v>
      </c>
      <c r="E5016" s="1">
        <v>0.1204827</v>
      </c>
      <c r="F5016" s="1">
        <v>2589413</v>
      </c>
      <c r="G5016" s="1">
        <v>-89.2791</v>
      </c>
      <c r="H5016" s="1">
        <v>6.1458869999999994E-11</v>
      </c>
      <c r="I5016" s="1">
        <v>6.1468600000000002E-11</v>
      </c>
      <c r="J5016" s="1">
        <f t="shared" si="156"/>
        <v>9.5648789446743987E-2</v>
      </c>
      <c r="K5016" s="1">
        <f t="shared" si="157"/>
        <v>0.79387986363804919</v>
      </c>
    </row>
    <row r="5017" spans="1:11" x14ac:dyDescent="0.4">
      <c r="A5017" s="1">
        <v>50.15</v>
      </c>
      <c r="B5017" s="1">
        <v>-0.18490429999999999</v>
      </c>
      <c r="C5017" s="1">
        <v>1.3382639999999999</v>
      </c>
      <c r="D5017" s="1">
        <v>-0.1849044</v>
      </c>
      <c r="E5017" s="1">
        <v>0.1203791</v>
      </c>
      <c r="F5017" s="1">
        <v>2589793</v>
      </c>
      <c r="G5017" s="1">
        <v>-89.278459999999995</v>
      </c>
      <c r="H5017" s="1">
        <v>6.1449860000000002E-11</v>
      </c>
      <c r="I5017" s="1">
        <v>6.1459600000000002E-11</v>
      </c>
      <c r="J5017" s="1">
        <f t="shared" si="156"/>
        <v>9.5488165022752675E-2</v>
      </c>
      <c r="K5017" s="1">
        <f t="shared" si="157"/>
        <v>0.79322876664431508</v>
      </c>
    </row>
    <row r="5018" spans="1:11" x14ac:dyDescent="0.4">
      <c r="A5018" s="1">
        <v>50.16</v>
      </c>
      <c r="B5018" s="1">
        <v>-0.19237019999999999</v>
      </c>
      <c r="C5018" s="1">
        <v>1.206351</v>
      </c>
      <c r="D5018" s="1">
        <v>-0.19237019999999999</v>
      </c>
      <c r="E5018" s="1">
        <v>0.1202913</v>
      </c>
      <c r="F5018" s="1">
        <v>2590099</v>
      </c>
      <c r="G5018" s="1">
        <v>-89.275369999999995</v>
      </c>
      <c r="H5018" s="1">
        <v>6.1442560000000001E-11</v>
      </c>
      <c r="I5018" s="1">
        <v>6.1452399999999995E-11</v>
      </c>
      <c r="J5018" s="1">
        <f t="shared" si="156"/>
        <v>9.5358025367354493E-2</v>
      </c>
      <c r="K5018" s="1">
        <f t="shared" si="157"/>
        <v>0.79272586934678146</v>
      </c>
    </row>
    <row r="5019" spans="1:11" x14ac:dyDescent="0.4">
      <c r="A5019" s="1">
        <v>50.17</v>
      </c>
      <c r="B5019" s="1">
        <v>-0.20121919999999999</v>
      </c>
      <c r="C5019" s="1">
        <v>1.4348700000000001</v>
      </c>
      <c r="D5019" s="1">
        <v>-0.20121929999999999</v>
      </c>
      <c r="E5019" s="1">
        <v>0.12018719999999999</v>
      </c>
      <c r="F5019" s="1">
        <v>2590405</v>
      </c>
      <c r="G5019" s="1">
        <v>-89.272279999999995</v>
      </c>
      <c r="H5019" s="1">
        <v>6.1435270000000006E-11</v>
      </c>
      <c r="I5019" s="1">
        <v>6.14452E-11</v>
      </c>
      <c r="J5019" s="1">
        <f t="shared" si="156"/>
        <v>9.5228063985456954E-2</v>
      </c>
      <c r="K5019" s="1">
        <f t="shared" si="157"/>
        <v>0.79233116326411601</v>
      </c>
    </row>
    <row r="5020" spans="1:11" x14ac:dyDescent="0.4">
      <c r="A5020" s="1">
        <v>50.18</v>
      </c>
      <c r="B5020" s="1">
        <v>-0.2106307</v>
      </c>
      <c r="C5020" s="1">
        <v>1.324946</v>
      </c>
      <c r="D5020" s="1">
        <v>-0.21063080000000001</v>
      </c>
      <c r="E5020" s="1">
        <v>0.1200764</v>
      </c>
      <c r="F5020" s="1">
        <v>2590732</v>
      </c>
      <c r="G5020" s="1">
        <v>-89.270330000000001</v>
      </c>
      <c r="H5020" s="1">
        <v>6.1427479999999994E-11</v>
      </c>
      <c r="I5020" s="1">
        <v>6.1437469999999997E-11</v>
      </c>
      <c r="J5020" s="1">
        <f t="shared" si="156"/>
        <v>9.508918892853184E-2</v>
      </c>
      <c r="K5020" s="1">
        <f t="shared" si="157"/>
        <v>0.79190572775775958</v>
      </c>
    </row>
    <row r="5021" spans="1:11" x14ac:dyDescent="0.4">
      <c r="A5021" s="1">
        <v>50.19</v>
      </c>
      <c r="B5021" s="1">
        <v>-0.218449</v>
      </c>
      <c r="C5021" s="1">
        <v>1.3010390000000001</v>
      </c>
      <c r="D5021" s="1">
        <v>-0.21844910000000001</v>
      </c>
      <c r="E5021" s="1">
        <v>0.11998449999999999</v>
      </c>
      <c r="F5021" s="1">
        <v>2591120</v>
      </c>
      <c r="G5021" s="1">
        <v>-89.271609999999995</v>
      </c>
      <c r="H5021" s="1">
        <v>6.1418299999999994E-11</v>
      </c>
      <c r="I5021" s="1">
        <v>6.1428260000000005E-11</v>
      </c>
      <c r="J5021" s="1">
        <f t="shared" si="156"/>
        <v>9.4925533855031108E-2</v>
      </c>
      <c r="K5021" s="1">
        <f t="shared" si="157"/>
        <v>0.79114830544804626</v>
      </c>
    </row>
    <row r="5022" spans="1:11" x14ac:dyDescent="0.4">
      <c r="A5022" s="1">
        <v>50.2</v>
      </c>
      <c r="B5022" s="1">
        <v>-0.22767789999999999</v>
      </c>
      <c r="C5022" s="1">
        <v>1.169718</v>
      </c>
      <c r="D5022" s="1">
        <v>-0.22767789999999999</v>
      </c>
      <c r="E5022" s="1">
        <v>0.11987589999999999</v>
      </c>
      <c r="F5022" s="1">
        <v>2591507</v>
      </c>
      <c r="G5022" s="1">
        <v>-89.272880000000001</v>
      </c>
      <c r="H5022" s="1">
        <v>6.1409119999999994E-11</v>
      </c>
      <c r="I5022" s="1">
        <v>6.1419050000000001E-11</v>
      </c>
      <c r="J5022" s="1">
        <f t="shared" si="156"/>
        <v>9.476187878153039E-2</v>
      </c>
      <c r="K5022" s="1">
        <f t="shared" si="157"/>
        <v>0.79049983175542704</v>
      </c>
    </row>
    <row r="5023" spans="1:11" x14ac:dyDescent="0.4">
      <c r="A5023" s="1">
        <v>50.21</v>
      </c>
      <c r="B5023" s="1">
        <v>-0.23636509999999999</v>
      </c>
      <c r="C5023" s="1">
        <v>1.4692080000000001</v>
      </c>
      <c r="D5023" s="1">
        <v>-0.23636509999999999</v>
      </c>
      <c r="E5023" s="1">
        <v>0.1197737</v>
      </c>
      <c r="F5023" s="1">
        <v>2591880</v>
      </c>
      <c r="G5023" s="1">
        <v>-89.273960000000002</v>
      </c>
      <c r="H5023" s="1">
        <v>6.1400279999999996E-11</v>
      </c>
      <c r="I5023" s="1">
        <v>6.1410179999999998E-11</v>
      </c>
      <c r="J5023" s="1">
        <f t="shared" si="156"/>
        <v>9.4604285007048261E-2</v>
      </c>
      <c r="K5023" s="1">
        <f t="shared" si="157"/>
        <v>0.78985858337054182</v>
      </c>
    </row>
    <row r="5024" spans="1:11" x14ac:dyDescent="0.4">
      <c r="A5024" s="1">
        <v>50.22</v>
      </c>
      <c r="B5024" s="1">
        <v>-0.2441902</v>
      </c>
      <c r="C5024" s="1">
        <v>1.3259240000000001</v>
      </c>
      <c r="D5024" s="1">
        <v>-0.2441903</v>
      </c>
      <c r="E5024" s="1">
        <v>0.1196816</v>
      </c>
      <c r="F5024" s="1">
        <v>2592142</v>
      </c>
      <c r="G5024" s="1">
        <v>-89.273650000000004</v>
      </c>
      <c r="H5024" s="1">
        <v>6.1394059999999999E-11</v>
      </c>
      <c r="I5024" s="1">
        <v>6.1403929999999996E-11</v>
      </c>
      <c r="J5024" s="1">
        <f t="shared" si="156"/>
        <v>9.4493398889709035E-2</v>
      </c>
      <c r="K5024" s="1">
        <f t="shared" si="157"/>
        <v>0.78953990329097401</v>
      </c>
    </row>
    <row r="5025" spans="1:11" x14ac:dyDescent="0.4">
      <c r="A5025" s="1">
        <v>50.23</v>
      </c>
      <c r="B5025" s="1">
        <v>-0.25343529999999997</v>
      </c>
      <c r="C5025" s="1">
        <v>1.296597</v>
      </c>
      <c r="D5025" s="1">
        <v>-0.25343539999999998</v>
      </c>
      <c r="E5025" s="1">
        <v>0.1195729</v>
      </c>
      <c r="F5025" s="1">
        <v>2592404</v>
      </c>
      <c r="G5025" s="1">
        <v>-89.273330000000001</v>
      </c>
      <c r="H5025" s="1">
        <v>6.1387840000000001E-11</v>
      </c>
      <c r="I5025" s="1">
        <v>6.1397670000000002E-11</v>
      </c>
      <c r="J5025" s="1">
        <f t="shared" si="156"/>
        <v>9.4382512772369809E-2</v>
      </c>
      <c r="K5025" s="1">
        <f t="shared" si="157"/>
        <v>0.78933029785486353</v>
      </c>
    </row>
    <row r="5026" spans="1:11" x14ac:dyDescent="0.4">
      <c r="A5026" s="1">
        <v>50.24</v>
      </c>
      <c r="B5026" s="1">
        <v>-0.26170009999999999</v>
      </c>
      <c r="C5026" s="1">
        <v>1.3486990000000001</v>
      </c>
      <c r="D5026" s="1">
        <v>-0.26170019999999999</v>
      </c>
      <c r="E5026" s="1">
        <v>0.1194756</v>
      </c>
      <c r="F5026" s="1">
        <v>2592667</v>
      </c>
      <c r="G5026" s="1">
        <v>-89.273020000000002</v>
      </c>
      <c r="H5026" s="1">
        <v>6.1381620000000004E-11</v>
      </c>
      <c r="I5026" s="1">
        <v>6.139142E-11</v>
      </c>
      <c r="J5026" s="1">
        <f t="shared" si="156"/>
        <v>9.4271626655030583E-2</v>
      </c>
      <c r="K5026" s="1">
        <f t="shared" si="157"/>
        <v>0.78904501550969885</v>
      </c>
    </row>
    <row r="5027" spans="1:11" x14ac:dyDescent="0.4">
      <c r="A5027" s="1">
        <v>50.25</v>
      </c>
      <c r="B5027" s="1">
        <v>-0.27040690000000001</v>
      </c>
      <c r="C5027" s="1">
        <v>1.4075219999999999</v>
      </c>
      <c r="D5027" s="1">
        <v>-0.27040700000000001</v>
      </c>
      <c r="E5027" s="1">
        <v>0.1193732</v>
      </c>
      <c r="F5027" s="1">
        <v>2593030</v>
      </c>
      <c r="G5027" s="1">
        <v>-89.274140000000003</v>
      </c>
      <c r="H5027" s="1">
        <v>6.1373029999999995E-11</v>
      </c>
      <c r="I5027" s="1">
        <v>6.1382830000000004E-11</v>
      </c>
      <c r="J5027" s="1">
        <f t="shared" si="156"/>
        <v>9.4118489718061901E-2</v>
      </c>
      <c r="K5027" s="1">
        <f t="shared" si="157"/>
        <v>0.78843902750417938</v>
      </c>
    </row>
    <row r="5028" spans="1:11" x14ac:dyDescent="0.4">
      <c r="A5028" s="1">
        <v>50.26</v>
      </c>
      <c r="B5028" s="1">
        <v>-0.27798010000000001</v>
      </c>
      <c r="C5028" s="1">
        <v>1.2924850000000001</v>
      </c>
      <c r="D5028" s="1">
        <v>-0.27798010000000001</v>
      </c>
      <c r="E5028" s="1">
        <v>0.1192841</v>
      </c>
      <c r="F5028" s="1">
        <v>2593398</v>
      </c>
      <c r="G5028" s="1">
        <v>-89.275329999999997</v>
      </c>
      <c r="H5028" s="1">
        <v>6.1364310000000002E-11</v>
      </c>
      <c r="I5028" s="1">
        <v>6.1374109999999998E-11</v>
      </c>
      <c r="J5028" s="1">
        <f t="shared" si="156"/>
        <v>9.3963035225586397E-2</v>
      </c>
      <c r="K5028" s="1">
        <f t="shared" si="157"/>
        <v>0.78772472798626469</v>
      </c>
    </row>
    <row r="5029" spans="1:11" x14ac:dyDescent="0.4">
      <c r="A5029" s="1">
        <v>50.27</v>
      </c>
      <c r="B5029" s="1">
        <v>-0.2859486</v>
      </c>
      <c r="C5029" s="1">
        <v>1.2859659999999999</v>
      </c>
      <c r="D5029" s="1">
        <v>-0.2859486</v>
      </c>
      <c r="E5029" s="1">
        <v>0.1191904</v>
      </c>
      <c r="F5029" s="1">
        <v>2593766</v>
      </c>
      <c r="G5029" s="1">
        <v>-89.276529999999994</v>
      </c>
      <c r="H5029" s="1">
        <v>6.1355600000000002E-11</v>
      </c>
      <c r="I5029" s="1">
        <v>6.1365399999999998E-11</v>
      </c>
      <c r="J5029" s="1">
        <f t="shared" si="156"/>
        <v>9.3807759006611299E-2</v>
      </c>
      <c r="K5029" s="1">
        <f t="shared" si="157"/>
        <v>0.78704122988605874</v>
      </c>
    </row>
    <row r="5030" spans="1:11" x14ac:dyDescent="0.4">
      <c r="A5030" s="1">
        <v>50.28</v>
      </c>
      <c r="B5030" s="1">
        <v>-0.29412670000000002</v>
      </c>
      <c r="C5030" s="1">
        <v>1.323428</v>
      </c>
      <c r="D5030" s="1">
        <v>-0.29412680000000002</v>
      </c>
      <c r="E5030" s="1">
        <v>0.11909409999999999</v>
      </c>
      <c r="F5030" s="1">
        <v>2594115</v>
      </c>
      <c r="G5030" s="1">
        <v>-89.277000000000001</v>
      </c>
      <c r="H5030" s="1">
        <v>6.1347340000000003E-11</v>
      </c>
      <c r="I5030" s="1">
        <v>6.1357139999999999E-11</v>
      </c>
      <c r="J5030" s="1">
        <f t="shared" si="156"/>
        <v>9.3660505095160787E-2</v>
      </c>
      <c r="K5030" s="1">
        <f t="shared" si="157"/>
        <v>0.78644118470319513</v>
      </c>
    </row>
    <row r="5031" spans="1:11" x14ac:dyDescent="0.4">
      <c r="A5031" s="1">
        <v>50.29</v>
      </c>
      <c r="B5031" s="1">
        <v>-0.30244219999999999</v>
      </c>
      <c r="C5031" s="1">
        <v>1.475546</v>
      </c>
      <c r="D5031" s="1">
        <v>-0.3024423</v>
      </c>
      <c r="E5031" s="1">
        <v>0.1189963</v>
      </c>
      <c r="F5031" s="1">
        <v>2594451</v>
      </c>
      <c r="G5031" s="1">
        <v>-89.277000000000001</v>
      </c>
      <c r="H5031" s="1">
        <v>6.1339379999999996E-11</v>
      </c>
      <c r="I5031" s="1">
        <v>6.1349180000000005E-11</v>
      </c>
      <c r="J5031" s="1">
        <f t="shared" si="156"/>
        <v>9.3518599388726489E-2</v>
      </c>
      <c r="K5031" s="1">
        <f t="shared" si="157"/>
        <v>0.78589501848987309</v>
      </c>
    </row>
    <row r="5032" spans="1:11" x14ac:dyDescent="0.4">
      <c r="A5032" s="1">
        <v>50.3</v>
      </c>
      <c r="B5032" s="1">
        <v>-0.31056070000000002</v>
      </c>
      <c r="C5032" s="1">
        <v>1.273644</v>
      </c>
      <c r="D5032" s="1">
        <v>-0.31056070000000002</v>
      </c>
      <c r="E5032" s="1">
        <v>0.1189008</v>
      </c>
      <c r="F5032" s="1">
        <v>2594787</v>
      </c>
      <c r="G5032" s="1">
        <v>-89.277000000000001</v>
      </c>
      <c r="H5032" s="1">
        <v>6.1331420000000002E-11</v>
      </c>
      <c r="I5032" s="1">
        <v>6.1341219999999998E-11</v>
      </c>
      <c r="J5032" s="1">
        <f t="shared" si="156"/>
        <v>9.3376693682292428E-2</v>
      </c>
      <c r="K5032" s="1">
        <f t="shared" si="157"/>
        <v>0.78533276212012393</v>
      </c>
    </row>
    <row r="5033" spans="1:11" x14ac:dyDescent="0.4">
      <c r="A5033" s="1">
        <v>50.31</v>
      </c>
      <c r="B5033" s="1">
        <v>-0.31883430000000001</v>
      </c>
      <c r="C5033" s="1">
        <v>1.305579</v>
      </c>
      <c r="D5033" s="1">
        <v>-0.31883440000000002</v>
      </c>
      <c r="E5033" s="1">
        <v>0.11880350000000001</v>
      </c>
      <c r="F5033" s="1">
        <v>2595129</v>
      </c>
      <c r="G5033" s="1">
        <v>-89.276420000000002</v>
      </c>
      <c r="H5033" s="1">
        <v>6.1323329999999998E-11</v>
      </c>
      <c r="I5033" s="1">
        <v>6.133314E-11</v>
      </c>
      <c r="J5033" s="1">
        <f t="shared" si="156"/>
        <v>9.3232470420351085E-2</v>
      </c>
      <c r="K5033" s="1">
        <f t="shared" si="157"/>
        <v>0.7847619844562751</v>
      </c>
    </row>
    <row r="5034" spans="1:11" x14ac:dyDescent="0.4">
      <c r="A5034" s="1">
        <v>50.32</v>
      </c>
      <c r="B5034" s="1">
        <v>-0.32689479999999999</v>
      </c>
      <c r="C5034" s="1">
        <v>1.4024179999999999</v>
      </c>
      <c r="D5034" s="1">
        <v>-0.32689479999999999</v>
      </c>
      <c r="E5034" s="1">
        <v>0.1187086</v>
      </c>
      <c r="F5034" s="1">
        <v>2595484</v>
      </c>
      <c r="G5034" s="1">
        <v>-89.274519999999995</v>
      </c>
      <c r="H5034" s="1">
        <v>6.1314929999999995E-11</v>
      </c>
      <c r="I5034" s="1">
        <v>6.1324770000000002E-11</v>
      </c>
      <c r="J5034" s="1">
        <f t="shared" si="156"/>
        <v>9.3082720679892872E-2</v>
      </c>
      <c r="K5034" s="1">
        <f t="shared" si="157"/>
        <v>0.78412786167045079</v>
      </c>
    </row>
    <row r="5035" spans="1:11" x14ac:dyDescent="0.4">
      <c r="A5035" s="1">
        <v>50.33</v>
      </c>
      <c r="B5035" s="1">
        <v>-0.3354471</v>
      </c>
      <c r="C5035" s="1">
        <v>1.370735</v>
      </c>
      <c r="D5035" s="1">
        <v>-0.3354472</v>
      </c>
      <c r="E5035" s="1">
        <v>0.11860800000000001</v>
      </c>
      <c r="F5035" s="1">
        <v>2595839</v>
      </c>
      <c r="G5035" s="1">
        <v>-89.27261</v>
      </c>
      <c r="H5035" s="1">
        <v>6.1306530000000006E-11</v>
      </c>
      <c r="I5035" s="1">
        <v>6.1316400000000004E-11</v>
      </c>
      <c r="J5035" s="1">
        <f t="shared" si="156"/>
        <v>9.2932970939434881E-2</v>
      </c>
      <c r="K5035" s="1">
        <f t="shared" si="157"/>
        <v>0.78353037686694726</v>
      </c>
    </row>
    <row r="5036" spans="1:11" x14ac:dyDescent="0.4">
      <c r="A5036" s="1">
        <v>50.34</v>
      </c>
      <c r="B5036" s="1">
        <v>-0.34425050000000001</v>
      </c>
      <c r="C5036" s="1">
        <v>1.446418</v>
      </c>
      <c r="D5036" s="1">
        <v>-0.34425060000000002</v>
      </c>
      <c r="E5036" s="1">
        <v>0.1185044</v>
      </c>
      <c r="F5036" s="1">
        <v>2596197</v>
      </c>
      <c r="G5036" s="1">
        <v>-89.271050000000002</v>
      </c>
      <c r="H5036" s="1">
        <v>6.1298069999999995E-11</v>
      </c>
      <c r="I5036" s="1">
        <v>6.1307969999999997E-11</v>
      </c>
      <c r="J5036" s="1">
        <f t="shared" si="156"/>
        <v>9.2782151557973244E-2</v>
      </c>
      <c r="K5036" s="1">
        <f t="shared" si="157"/>
        <v>0.78294267181617938</v>
      </c>
    </row>
    <row r="5037" spans="1:11" x14ac:dyDescent="0.4">
      <c r="A5037" s="1">
        <v>50.35</v>
      </c>
      <c r="B5037" s="1">
        <v>-0.3527478</v>
      </c>
      <c r="C5037" s="1">
        <v>1.205862</v>
      </c>
      <c r="D5037" s="1">
        <v>-0.3527479</v>
      </c>
      <c r="E5037" s="1">
        <v>0.1184045</v>
      </c>
      <c r="F5037" s="1">
        <v>2596572</v>
      </c>
      <c r="G5037" s="1">
        <v>-89.271370000000005</v>
      </c>
      <c r="H5037" s="1">
        <v>6.1289260000000002E-11</v>
      </c>
      <c r="I5037" s="1">
        <v>6.1299160000000004E-11</v>
      </c>
      <c r="J5037" s="1">
        <f t="shared" si="156"/>
        <v>9.262509260399282E-2</v>
      </c>
      <c r="K5037" s="1">
        <f t="shared" si="157"/>
        <v>0.78227679356775137</v>
      </c>
    </row>
    <row r="5038" spans="1:11" x14ac:dyDescent="0.4">
      <c r="A5038" s="1">
        <v>50.36</v>
      </c>
      <c r="B5038" s="1">
        <v>-0.36166779999999998</v>
      </c>
      <c r="C5038" s="1">
        <v>1.555458</v>
      </c>
      <c r="D5038" s="1">
        <v>-0.36166789999999999</v>
      </c>
      <c r="E5038" s="1">
        <v>0.1182995</v>
      </c>
      <c r="F5038" s="1">
        <v>2596948</v>
      </c>
      <c r="G5038" s="1">
        <v>-89.271699999999996</v>
      </c>
      <c r="H5038" s="1">
        <v>6.1280449999999995E-11</v>
      </c>
      <c r="I5038" s="1">
        <v>6.1290349999999998E-11</v>
      </c>
      <c r="J5038" s="1">
        <f t="shared" si="156"/>
        <v>9.2468033650012174E-2</v>
      </c>
      <c r="K5038" s="1">
        <f t="shared" si="157"/>
        <v>0.78164348665896455</v>
      </c>
    </row>
    <row r="5039" spans="1:11" x14ac:dyDescent="0.4">
      <c r="A5039" s="1">
        <v>50.37</v>
      </c>
      <c r="B5039" s="1">
        <v>-0.37060120000000002</v>
      </c>
      <c r="C5039" s="1">
        <v>1.403308</v>
      </c>
      <c r="D5039" s="1">
        <v>-0.37060120000000002</v>
      </c>
      <c r="E5039" s="1">
        <v>0.11819440000000001</v>
      </c>
      <c r="F5039" s="1">
        <v>2597326</v>
      </c>
      <c r="G5039" s="1">
        <v>-89.272019999999998</v>
      </c>
      <c r="H5039" s="1">
        <v>6.1271600000000005E-11</v>
      </c>
      <c r="I5039" s="1">
        <v>6.1281499999999994E-11</v>
      </c>
      <c r="J5039" s="1">
        <f t="shared" si="156"/>
        <v>9.2310261602029625E-2</v>
      </c>
      <c r="K5039" s="1">
        <f t="shared" si="157"/>
        <v>0.78100368208671156</v>
      </c>
    </row>
    <row r="5040" spans="1:11" x14ac:dyDescent="0.4">
      <c r="A5040" s="1">
        <v>50.38</v>
      </c>
      <c r="B5040" s="1">
        <v>-0.37937749999999998</v>
      </c>
      <c r="C5040" s="1">
        <v>1.2959259999999999</v>
      </c>
      <c r="D5040" s="1">
        <v>-0.37937759999999998</v>
      </c>
      <c r="E5040" s="1">
        <v>0.11809119999999999</v>
      </c>
      <c r="F5040" s="1">
        <v>2597730</v>
      </c>
      <c r="G5040" s="1">
        <v>-89.272329999999997</v>
      </c>
      <c r="H5040" s="1">
        <v>6.1262060000000004E-11</v>
      </c>
      <c r="I5040" s="1">
        <v>6.1271960000000006E-11</v>
      </c>
      <c r="J5040" s="1">
        <f t="shared" si="156"/>
        <v>9.2140188682509241E-2</v>
      </c>
      <c r="K5040" s="1">
        <f t="shared" si="157"/>
        <v>0.78024601903028545</v>
      </c>
    </row>
    <row r="5041" spans="1:11" x14ac:dyDescent="0.4">
      <c r="A5041" s="1">
        <v>50.39</v>
      </c>
      <c r="B5041" s="1">
        <v>-0.38771040000000001</v>
      </c>
      <c r="C5041" s="1">
        <v>1.1938899999999999</v>
      </c>
      <c r="D5041" s="1">
        <v>-0.38771050000000001</v>
      </c>
      <c r="E5041" s="1">
        <v>0.11799320000000001</v>
      </c>
      <c r="F5041" s="1">
        <v>2598135</v>
      </c>
      <c r="G5041" s="1">
        <v>-89.272649999999999</v>
      </c>
      <c r="H5041" s="1">
        <v>6.1252509999999997E-11</v>
      </c>
      <c r="I5041" s="1">
        <v>6.1262409999999999E-11</v>
      </c>
      <c r="J5041" s="1">
        <f t="shared" si="156"/>
        <v>9.1969937489488229E-2</v>
      </c>
      <c r="K5041" s="1">
        <f t="shared" si="157"/>
        <v>0.77945116743582021</v>
      </c>
    </row>
    <row r="5042" spans="1:11" x14ac:dyDescent="0.4">
      <c r="A5042" s="1">
        <v>50.4</v>
      </c>
      <c r="B5042" s="1">
        <v>-0.39641140000000002</v>
      </c>
      <c r="C5042" s="1">
        <v>1.394963</v>
      </c>
      <c r="D5042" s="1">
        <v>-0.39641150000000003</v>
      </c>
      <c r="E5042" s="1">
        <v>0.1178908</v>
      </c>
      <c r="F5042" s="1">
        <v>2598540</v>
      </c>
      <c r="G5042" s="1">
        <v>-89.272959999999998</v>
      </c>
      <c r="H5042" s="1">
        <v>6.1242969999999995E-11</v>
      </c>
      <c r="I5042" s="1">
        <v>6.1252869999999998E-11</v>
      </c>
      <c r="J5042" s="1">
        <f t="shared" si="156"/>
        <v>9.1799864569967846E-2</v>
      </c>
      <c r="K5042" s="1">
        <f t="shared" si="157"/>
        <v>0.77868556808476863</v>
      </c>
    </row>
    <row r="5043" spans="1:11" x14ac:dyDescent="0.4">
      <c r="A5043" s="1">
        <v>50.41</v>
      </c>
      <c r="B5043" s="1">
        <v>-0.40450429999999998</v>
      </c>
      <c r="C5043" s="1">
        <v>1.37446</v>
      </c>
      <c r="D5043" s="1">
        <v>-0.40450429999999998</v>
      </c>
      <c r="E5043" s="1">
        <v>0.1177956</v>
      </c>
      <c r="F5043" s="1">
        <v>2598969</v>
      </c>
      <c r="G5043" s="1">
        <v>-89.272999999999996</v>
      </c>
      <c r="H5043" s="1">
        <v>6.123288E-11</v>
      </c>
      <c r="I5043" s="1">
        <v>6.1242760000000003E-11</v>
      </c>
      <c r="J5043" s="1">
        <f t="shared" si="156"/>
        <v>9.1619986607917578E-2</v>
      </c>
      <c r="K5043" s="1">
        <f t="shared" si="157"/>
        <v>0.77778785122634109</v>
      </c>
    </row>
    <row r="5044" spans="1:11" x14ac:dyDescent="0.4">
      <c r="A5044" s="1">
        <v>50.42</v>
      </c>
      <c r="B5044" s="1">
        <v>-0.41304109999999999</v>
      </c>
      <c r="C5044" s="1">
        <v>1.3007409999999999</v>
      </c>
      <c r="D5044" s="1">
        <v>-0.41304109999999999</v>
      </c>
      <c r="E5044" s="1">
        <v>0.1176951</v>
      </c>
      <c r="F5044" s="1">
        <v>2599400</v>
      </c>
      <c r="G5044" s="1">
        <v>-89.272999999999996</v>
      </c>
      <c r="H5044" s="1">
        <v>6.1222720000000003E-11</v>
      </c>
      <c r="I5044" s="1">
        <v>6.1232559999999996E-11</v>
      </c>
      <c r="J5044" s="1">
        <f t="shared" si="156"/>
        <v>9.1438860731363453E-2</v>
      </c>
      <c r="K5044" s="1">
        <f t="shared" si="157"/>
        <v>0.77691306376700009</v>
      </c>
    </row>
    <row r="5045" spans="1:11" x14ac:dyDescent="0.4">
      <c r="A5045" s="1">
        <v>50.43</v>
      </c>
      <c r="B5045" s="1">
        <v>-0.42121809999999998</v>
      </c>
      <c r="C5045" s="1">
        <v>1.273509</v>
      </c>
      <c r="D5045" s="1">
        <v>-0.42121819999999999</v>
      </c>
      <c r="E5045" s="1">
        <v>0.11759890000000001</v>
      </c>
      <c r="F5045" s="1">
        <v>2599832</v>
      </c>
      <c r="G5045" s="1">
        <v>-89.272999999999996</v>
      </c>
      <c r="H5045" s="1">
        <v>6.121255E-11</v>
      </c>
      <c r="I5045" s="1">
        <v>6.1222360000000002E-11</v>
      </c>
      <c r="J5045" s="1">
        <f t="shared" si="156"/>
        <v>9.1257556581308685E-2</v>
      </c>
      <c r="K5045" s="1">
        <f t="shared" si="157"/>
        <v>0.77600688936128381</v>
      </c>
    </row>
    <row r="5046" spans="1:11" x14ac:dyDescent="0.4">
      <c r="A5046" s="1">
        <v>50.44</v>
      </c>
      <c r="B5046" s="1">
        <v>-0.43030160000000001</v>
      </c>
      <c r="C5046" s="1">
        <v>1.401678</v>
      </c>
      <c r="D5046" s="1">
        <v>-0.43030170000000001</v>
      </c>
      <c r="E5046" s="1">
        <v>0.1174921</v>
      </c>
      <c r="F5046" s="1">
        <v>2600193</v>
      </c>
      <c r="G5046" s="1">
        <v>-89.27073</v>
      </c>
      <c r="H5046" s="1">
        <v>6.1204000000000001E-11</v>
      </c>
      <c r="I5046" s="1">
        <v>6.1213880000000005E-11</v>
      </c>
      <c r="J5046" s="1">
        <f t="shared" si="156"/>
        <v>9.1105132738342351E-2</v>
      </c>
      <c r="K5046" s="1">
        <f t="shared" si="157"/>
        <v>0.77541496609850658</v>
      </c>
    </row>
    <row r="5047" spans="1:11" x14ac:dyDescent="0.4">
      <c r="A5047" s="1">
        <v>50.45</v>
      </c>
      <c r="B5047" s="1">
        <v>-0.43915929999999997</v>
      </c>
      <c r="C5047" s="1">
        <v>1.28522</v>
      </c>
      <c r="D5047" s="1">
        <v>-0.43915929999999997</v>
      </c>
      <c r="E5047" s="1">
        <v>0.1173879</v>
      </c>
      <c r="F5047" s="1">
        <v>2600521</v>
      </c>
      <c r="G5047" s="1">
        <v>-89.267390000000006</v>
      </c>
      <c r="H5047" s="1">
        <v>6.1196199999999996E-11</v>
      </c>
      <c r="I5047" s="1">
        <v>6.1206200000000005E-11</v>
      </c>
      <c r="J5047" s="1">
        <f t="shared" si="156"/>
        <v>9.0966079407916817E-2</v>
      </c>
      <c r="K5047" s="1">
        <f t="shared" si="157"/>
        <v>0.77491870463579993</v>
      </c>
    </row>
    <row r="5048" spans="1:11" x14ac:dyDescent="0.4">
      <c r="A5048" s="1">
        <v>50.46</v>
      </c>
      <c r="B5048" s="1">
        <v>-0.44812980000000002</v>
      </c>
      <c r="C5048" s="1">
        <v>1.331852</v>
      </c>
      <c r="D5048" s="1">
        <v>-0.44812980000000002</v>
      </c>
      <c r="E5048" s="1">
        <v>0.11728230000000001</v>
      </c>
      <c r="F5048" s="1">
        <v>2600848</v>
      </c>
      <c r="G5048" s="1">
        <v>-89.264049999999997</v>
      </c>
      <c r="H5048" s="1">
        <v>6.1188400000000005E-11</v>
      </c>
      <c r="I5048" s="1">
        <v>6.1198529999999997E-11</v>
      </c>
      <c r="J5048" s="1">
        <f t="shared" si="156"/>
        <v>9.0827026077491518E-2</v>
      </c>
      <c r="K5048" s="1">
        <f t="shared" si="157"/>
        <v>0.77443080565005562</v>
      </c>
    </row>
    <row r="5049" spans="1:11" x14ac:dyDescent="0.4">
      <c r="A5049" s="1">
        <v>50.47</v>
      </c>
      <c r="B5049" s="1">
        <v>-0.45687109999999997</v>
      </c>
      <c r="C5049" s="1">
        <v>1.3294859999999999</v>
      </c>
      <c r="D5049" s="1">
        <v>-0.45687119999999998</v>
      </c>
      <c r="E5049" s="1">
        <v>0.11717950000000001</v>
      </c>
      <c r="F5049" s="1">
        <v>2601211</v>
      </c>
      <c r="G5049" s="1">
        <v>-89.262720000000002</v>
      </c>
      <c r="H5049" s="1">
        <v>6.1179820000000002E-11</v>
      </c>
      <c r="I5049" s="1">
        <v>6.1189999999999998E-11</v>
      </c>
      <c r="J5049" s="1">
        <f t="shared" si="156"/>
        <v>9.0674067414023479E-2</v>
      </c>
      <c r="K5049" s="1">
        <f t="shared" si="157"/>
        <v>0.77380486701192164</v>
      </c>
    </row>
    <row r="5050" spans="1:11" x14ac:dyDescent="0.4">
      <c r="A5050" s="1">
        <v>50.48</v>
      </c>
      <c r="B5050" s="1">
        <v>-0.46593830000000003</v>
      </c>
      <c r="C5050" s="1">
        <v>1.3569089999999999</v>
      </c>
      <c r="D5050" s="1">
        <v>-0.46593839999999997</v>
      </c>
      <c r="E5050" s="1">
        <v>0.1170728</v>
      </c>
      <c r="F5050" s="1">
        <v>2601629</v>
      </c>
      <c r="G5050" s="1">
        <v>-89.264570000000006</v>
      </c>
      <c r="H5050" s="1">
        <v>6.1169999999999994E-11</v>
      </c>
      <c r="I5050" s="1">
        <v>6.1180110000000001E-11</v>
      </c>
      <c r="J5050" s="1">
        <f t="shared" si="156"/>
        <v>9.0499002836487707E-2</v>
      </c>
      <c r="K5050" s="1">
        <f t="shared" si="157"/>
        <v>0.77301476377508438</v>
      </c>
    </row>
    <row r="5051" spans="1:11" x14ac:dyDescent="0.4">
      <c r="A5051" s="1">
        <v>50.49</v>
      </c>
      <c r="B5051" s="1">
        <v>-0.47589500000000001</v>
      </c>
      <c r="C5051" s="1">
        <v>1.278967</v>
      </c>
      <c r="D5051" s="1">
        <v>-0.47589510000000002</v>
      </c>
      <c r="E5051" s="1">
        <v>0.1169557</v>
      </c>
      <c r="F5051" s="1">
        <v>2602048</v>
      </c>
      <c r="G5051" s="1">
        <v>-89.26643</v>
      </c>
      <c r="H5051" s="1">
        <v>6.1160170000000006E-11</v>
      </c>
      <c r="I5051" s="1">
        <v>6.1170220000000005E-11</v>
      </c>
      <c r="J5051" s="1">
        <f t="shared" si="156"/>
        <v>9.0323759985451751E-2</v>
      </c>
      <c r="K5051" s="1">
        <f t="shared" si="157"/>
        <v>0.77229036280789864</v>
      </c>
    </row>
    <row r="5052" spans="1:11" x14ac:dyDescent="0.4">
      <c r="A5052" s="1">
        <v>50.5</v>
      </c>
      <c r="B5052" s="1">
        <v>-0.485209</v>
      </c>
      <c r="C5052" s="1">
        <v>1.216126</v>
      </c>
      <c r="D5052" s="1">
        <v>-0.4852091</v>
      </c>
      <c r="E5052" s="1">
        <v>0.11684609999999999</v>
      </c>
      <c r="F5052" s="1">
        <v>2602454</v>
      </c>
      <c r="G5052" s="1">
        <v>-89.268349999999998</v>
      </c>
      <c r="H5052" s="1">
        <v>6.1150650000000004E-11</v>
      </c>
      <c r="I5052" s="1">
        <v>6.1160640000000006E-11</v>
      </c>
      <c r="J5052" s="1">
        <f t="shared" si="156"/>
        <v>9.0154043612932444E-2</v>
      </c>
      <c r="K5052" s="1">
        <f t="shared" si="157"/>
        <v>0.77156228246327818</v>
      </c>
    </row>
    <row r="5053" spans="1:11" x14ac:dyDescent="0.4">
      <c r="A5053" s="1">
        <v>50.51</v>
      </c>
      <c r="B5053" s="1">
        <v>-0.49503209999999997</v>
      </c>
      <c r="C5053" s="1">
        <v>1.4557549999999999</v>
      </c>
      <c r="D5053" s="1">
        <v>-0.49503219999999998</v>
      </c>
      <c r="E5053" s="1">
        <v>0.1167305</v>
      </c>
      <c r="F5053" s="1">
        <v>2602792</v>
      </c>
      <c r="G5053" s="1">
        <v>-89.270589999999999</v>
      </c>
      <c r="H5053" s="1">
        <v>6.1142759999999999E-11</v>
      </c>
      <c r="I5053" s="1">
        <v>6.1152690000000005E-11</v>
      </c>
      <c r="J5053" s="1">
        <f t="shared" si="156"/>
        <v>9.0013385821002004E-2</v>
      </c>
      <c r="K5053" s="1">
        <f t="shared" si="157"/>
        <v>0.7711213934747303</v>
      </c>
    </row>
    <row r="5054" spans="1:11" x14ac:dyDescent="0.4">
      <c r="A5054" s="1">
        <v>50.52</v>
      </c>
      <c r="B5054" s="1">
        <v>-0.50485449999999998</v>
      </c>
      <c r="C5054" s="1">
        <v>1.353971</v>
      </c>
      <c r="D5054" s="1">
        <v>-0.50485460000000004</v>
      </c>
      <c r="E5054" s="1">
        <v>0.116615</v>
      </c>
      <c r="F5054" s="1">
        <v>2603131</v>
      </c>
      <c r="G5054" s="1">
        <v>-89.272819999999996</v>
      </c>
      <c r="H5054" s="1">
        <v>6.1134879999999999E-11</v>
      </c>
      <c r="I5054" s="1">
        <v>6.1144740000000004E-11</v>
      </c>
      <c r="J5054" s="1">
        <f t="shared" si="156"/>
        <v>8.9872906302572206E-2</v>
      </c>
      <c r="K5054" s="1">
        <f t="shared" si="157"/>
        <v>0.7706804982426978</v>
      </c>
    </row>
    <row r="5055" spans="1:11" x14ac:dyDescent="0.4">
      <c r="A5055" s="1">
        <v>50.53</v>
      </c>
      <c r="B5055" s="1">
        <v>-0.5128684</v>
      </c>
      <c r="C5055" s="1">
        <v>1.3177890000000001</v>
      </c>
      <c r="D5055" s="1">
        <v>-0.5128684</v>
      </c>
      <c r="E5055" s="1">
        <v>0.1165207</v>
      </c>
      <c r="F5055" s="1">
        <v>2603468</v>
      </c>
      <c r="G5055" s="1">
        <v>-89.274950000000004</v>
      </c>
      <c r="H5055" s="1">
        <v>6.1127E-11</v>
      </c>
      <c r="I5055" s="1">
        <v>6.1136799999999996E-11</v>
      </c>
      <c r="J5055" s="1">
        <f t="shared" si="156"/>
        <v>8.9732426784142394E-2</v>
      </c>
      <c r="K5055" s="1">
        <f t="shared" si="157"/>
        <v>0.77009859007148418</v>
      </c>
    </row>
    <row r="5056" spans="1:11" x14ac:dyDescent="0.4">
      <c r="A5056" s="1">
        <v>50.54</v>
      </c>
      <c r="B5056" s="1">
        <v>-0.52063579999999998</v>
      </c>
      <c r="C5056" s="1">
        <v>1.2024490000000001</v>
      </c>
      <c r="D5056" s="1">
        <v>-0.52063590000000004</v>
      </c>
      <c r="E5056" s="1">
        <v>0.1164293</v>
      </c>
      <c r="F5056" s="1">
        <v>2603782</v>
      </c>
      <c r="G5056" s="1">
        <v>-89.273049999999998</v>
      </c>
      <c r="H5056" s="1">
        <v>6.1119579999999995E-11</v>
      </c>
      <c r="I5056" s="1">
        <v>6.1129409999999995E-11</v>
      </c>
      <c r="J5056" s="1">
        <f t="shared" si="156"/>
        <v>8.9600147846737588E-2</v>
      </c>
      <c r="K5056" s="1">
        <f t="shared" si="157"/>
        <v>0.76956700630114228</v>
      </c>
    </row>
    <row r="5057" spans="1:11" x14ac:dyDescent="0.4">
      <c r="A5057" s="1">
        <v>50.55</v>
      </c>
      <c r="B5057" s="1">
        <v>-0.52969089999999996</v>
      </c>
      <c r="C5057" s="1">
        <v>1.370539</v>
      </c>
      <c r="D5057" s="1">
        <v>-0.52969100000000002</v>
      </c>
      <c r="E5057" s="1">
        <v>0.1163228</v>
      </c>
      <c r="F5057" s="1">
        <v>2604096</v>
      </c>
      <c r="G5057" s="1">
        <v>-89.271140000000003</v>
      </c>
      <c r="H5057" s="1">
        <v>6.1112160000000002E-11</v>
      </c>
      <c r="I5057" s="1">
        <v>6.112203E-11</v>
      </c>
      <c r="J5057" s="1">
        <f t="shared" si="156"/>
        <v>8.9467868909333004E-2</v>
      </c>
      <c r="K5057" s="1">
        <f t="shared" si="157"/>
        <v>0.76913441654888814</v>
      </c>
    </row>
    <row r="5058" spans="1:11" x14ac:dyDescent="0.4">
      <c r="A5058" s="1">
        <v>50.56</v>
      </c>
      <c r="B5058" s="1">
        <v>-0.53881330000000005</v>
      </c>
      <c r="C5058" s="1">
        <v>1.3999919999999999</v>
      </c>
      <c r="D5058" s="1">
        <v>-0.5388134</v>
      </c>
      <c r="E5058" s="1">
        <v>0.1162155</v>
      </c>
      <c r="F5058" s="1">
        <v>2604410</v>
      </c>
      <c r="G5058" s="1">
        <v>-89.269239999999996</v>
      </c>
      <c r="H5058" s="1">
        <v>6.1104750000000003E-11</v>
      </c>
      <c r="I5058" s="1">
        <v>6.1114639999999999E-11</v>
      </c>
      <c r="J5058" s="1">
        <f t="shared" si="156"/>
        <v>8.933576824542884E-2</v>
      </c>
      <c r="K5058" s="1">
        <f t="shared" si="157"/>
        <v>0.76870785949747533</v>
      </c>
    </row>
    <row r="5059" spans="1:11" x14ac:dyDescent="0.4">
      <c r="A5059" s="1">
        <v>50.57</v>
      </c>
      <c r="B5059" s="1">
        <v>-0.54799750000000003</v>
      </c>
      <c r="C5059" s="1">
        <v>1.204261</v>
      </c>
      <c r="D5059" s="1">
        <v>-0.54799759999999997</v>
      </c>
      <c r="E5059" s="1">
        <v>0.1161074</v>
      </c>
      <c r="F5059" s="1">
        <v>2604812</v>
      </c>
      <c r="G5059" s="1">
        <v>-89.26979</v>
      </c>
      <c r="H5059" s="1">
        <v>6.1095309999999995E-11</v>
      </c>
      <c r="I5059" s="1">
        <v>6.1105209999999997E-11</v>
      </c>
      <c r="J5059" s="1">
        <f t="shared" ref="J5059:J5122" si="158">(H5059-AVERAGE($H$2:$H$202))/AVERAGE($H$2:$H$202)</f>
        <v>8.9167478060913796E-2</v>
      </c>
      <c r="K5059" s="1">
        <f t="shared" ref="K5059:K5122" si="159">J5059/E5059</f>
        <v>0.76797411759210699</v>
      </c>
    </row>
    <row r="5060" spans="1:11" x14ac:dyDescent="0.4">
      <c r="A5060" s="1">
        <v>50.58</v>
      </c>
      <c r="B5060" s="1">
        <v>-0.55616480000000001</v>
      </c>
      <c r="C5060" s="1">
        <v>1.24034</v>
      </c>
      <c r="D5060" s="1">
        <v>-0.55616489999999996</v>
      </c>
      <c r="E5060" s="1">
        <v>0.1160113</v>
      </c>
      <c r="F5060" s="1">
        <v>2605228</v>
      </c>
      <c r="G5060" s="1">
        <v>-89.270700000000005</v>
      </c>
      <c r="H5060" s="1">
        <v>6.108558E-11</v>
      </c>
      <c r="I5060" s="1">
        <v>6.1095480000000003E-11</v>
      </c>
      <c r="J5060" s="1">
        <f t="shared" si="158"/>
        <v>8.8994017944883166E-2</v>
      </c>
      <c r="K5060" s="1">
        <f t="shared" si="159"/>
        <v>0.76711508227977077</v>
      </c>
    </row>
    <row r="5061" spans="1:11" x14ac:dyDescent="0.4">
      <c r="A5061" s="1">
        <v>50.59</v>
      </c>
      <c r="B5061" s="1">
        <v>-0.56507700000000005</v>
      </c>
      <c r="C5061" s="1">
        <v>1.418642</v>
      </c>
      <c r="D5061" s="1">
        <v>-0.5650771</v>
      </c>
      <c r="E5061" s="1">
        <v>0.1159065</v>
      </c>
      <c r="F5061" s="1">
        <v>2605643</v>
      </c>
      <c r="G5061" s="1">
        <v>-89.271609999999995</v>
      </c>
      <c r="H5061" s="1">
        <v>6.1075850000000006E-11</v>
      </c>
      <c r="I5061" s="1">
        <v>6.1085749999999995E-11</v>
      </c>
      <c r="J5061" s="1">
        <f t="shared" si="158"/>
        <v>8.882055782885255E-2</v>
      </c>
      <c r="K5061" s="1">
        <f t="shared" si="159"/>
        <v>0.76631213804965692</v>
      </c>
    </row>
    <row r="5062" spans="1:11" x14ac:dyDescent="0.4">
      <c r="A5062" s="1">
        <v>50.6</v>
      </c>
      <c r="B5062" s="1">
        <v>-0.57265880000000002</v>
      </c>
      <c r="C5062" s="1">
        <v>1.284597</v>
      </c>
      <c r="D5062" s="1">
        <v>-0.57265889999999997</v>
      </c>
      <c r="E5062" s="1">
        <v>0.1158173</v>
      </c>
      <c r="F5062" s="1">
        <v>2606155</v>
      </c>
      <c r="G5062" s="1">
        <v>-89.271820000000005</v>
      </c>
      <c r="H5062" s="1">
        <v>6.1063870000000005E-11</v>
      </c>
      <c r="I5062" s="1">
        <v>6.1073769999999994E-11</v>
      </c>
      <c r="J5062" s="1">
        <f t="shared" si="158"/>
        <v>8.860698617519909E-2</v>
      </c>
      <c r="K5062" s="1">
        <f t="shared" si="159"/>
        <v>0.76505829591260621</v>
      </c>
    </row>
    <row r="5063" spans="1:11" x14ac:dyDescent="0.4">
      <c r="A5063" s="1">
        <v>50.61</v>
      </c>
      <c r="B5063" s="1">
        <v>-0.58091919999999997</v>
      </c>
      <c r="C5063" s="1">
        <v>1.2768250000000001</v>
      </c>
      <c r="D5063" s="1">
        <v>-0.58091930000000003</v>
      </c>
      <c r="E5063" s="1">
        <v>0.11572010000000001</v>
      </c>
      <c r="F5063" s="1">
        <v>2606739</v>
      </c>
      <c r="G5063" s="1">
        <v>-89.271519999999995</v>
      </c>
      <c r="H5063" s="1">
        <v>6.1050230000000002E-11</v>
      </c>
      <c r="I5063" s="1">
        <v>6.1060130000000004E-11</v>
      </c>
      <c r="J5063" s="1">
        <f t="shared" si="158"/>
        <v>8.8363821120455058E-2</v>
      </c>
      <c r="K5063" s="1">
        <f t="shared" si="159"/>
        <v>0.76359959177753089</v>
      </c>
    </row>
    <row r="5064" spans="1:11" x14ac:dyDescent="0.4">
      <c r="A5064" s="1">
        <v>50.62</v>
      </c>
      <c r="B5064" s="1">
        <v>-0.58988229999999997</v>
      </c>
      <c r="C5064" s="1">
        <v>1.245565</v>
      </c>
      <c r="D5064" s="1">
        <v>-0.58988240000000003</v>
      </c>
      <c r="E5064" s="1">
        <v>0.1156147</v>
      </c>
      <c r="F5064" s="1">
        <v>2607323</v>
      </c>
      <c r="G5064" s="1">
        <v>-89.271209999999996</v>
      </c>
      <c r="H5064" s="1">
        <v>6.1036589999999999E-11</v>
      </c>
      <c r="I5064" s="1">
        <v>6.1046490000000002E-11</v>
      </c>
      <c r="J5064" s="1">
        <f t="shared" si="158"/>
        <v>8.8120656065711025E-2</v>
      </c>
      <c r="K5064" s="1">
        <f t="shared" si="159"/>
        <v>0.76219248993173905</v>
      </c>
    </row>
    <row r="5065" spans="1:11" x14ac:dyDescent="0.4">
      <c r="A5065" s="1">
        <v>50.63</v>
      </c>
      <c r="B5065" s="1">
        <v>-0.59967919999999997</v>
      </c>
      <c r="C5065" s="1">
        <v>1.4531849999999999</v>
      </c>
      <c r="D5065" s="1">
        <v>-0.59967919999999997</v>
      </c>
      <c r="E5065" s="1">
        <v>0.1154994</v>
      </c>
      <c r="F5065" s="1">
        <v>2607835</v>
      </c>
      <c r="G5065" s="1">
        <v>-89.271389999999997</v>
      </c>
      <c r="H5065" s="1">
        <v>6.1024649999999996E-11</v>
      </c>
      <c r="I5065" s="1">
        <v>6.1034540000000005E-11</v>
      </c>
      <c r="J5065" s="1">
        <f t="shared" si="158"/>
        <v>8.790779750605969E-2</v>
      </c>
      <c r="K5065" s="1">
        <f t="shared" si="159"/>
        <v>0.76111042573433008</v>
      </c>
    </row>
    <row r="5066" spans="1:11" x14ac:dyDescent="0.4">
      <c r="A5066" s="1">
        <v>50.64</v>
      </c>
      <c r="B5066" s="1">
        <v>-0.60842390000000002</v>
      </c>
      <c r="C5066" s="1">
        <v>1.295838</v>
      </c>
      <c r="D5066" s="1">
        <v>-0.60842399999999996</v>
      </c>
      <c r="E5066" s="1">
        <v>0.1153965</v>
      </c>
      <c r="F5066" s="1">
        <v>2608180</v>
      </c>
      <c r="G5066" s="1">
        <v>-89.272679999999994</v>
      </c>
      <c r="H5066" s="1">
        <v>6.1016589999999996E-11</v>
      </c>
      <c r="I5066" s="1">
        <v>6.1026450000000001E-11</v>
      </c>
      <c r="J5066" s="1">
        <f t="shared" si="158"/>
        <v>8.7764109064620066E-2</v>
      </c>
      <c r="K5066" s="1">
        <f t="shared" si="159"/>
        <v>0.76054394253395963</v>
      </c>
    </row>
    <row r="5067" spans="1:11" x14ac:dyDescent="0.4">
      <c r="A5067" s="1">
        <v>50.65</v>
      </c>
      <c r="B5067" s="1">
        <v>-0.61744319999999997</v>
      </c>
      <c r="C5067" s="1">
        <v>1.2247920000000001</v>
      </c>
      <c r="D5067" s="1">
        <v>-0.61744330000000003</v>
      </c>
      <c r="E5067" s="1">
        <v>0.1152904</v>
      </c>
      <c r="F5067" s="1">
        <v>2608525</v>
      </c>
      <c r="G5067" s="1">
        <v>-89.273970000000006</v>
      </c>
      <c r="H5067" s="1">
        <v>6.1008529999999996E-11</v>
      </c>
      <c r="I5067" s="1">
        <v>6.1018350000000004E-11</v>
      </c>
      <c r="J5067" s="1">
        <f t="shared" si="158"/>
        <v>8.7620420623180442E-2</v>
      </c>
      <c r="K5067" s="1">
        <f t="shared" si="159"/>
        <v>0.75999754206057435</v>
      </c>
    </row>
    <row r="5068" spans="1:11" x14ac:dyDescent="0.4">
      <c r="A5068" s="1">
        <v>50.66</v>
      </c>
      <c r="B5068" s="1">
        <v>-0.6266159</v>
      </c>
      <c r="C5068" s="1">
        <v>1.3539570000000001</v>
      </c>
      <c r="D5068" s="1">
        <v>-0.6266159</v>
      </c>
      <c r="E5068" s="1">
        <v>0.11518249999999999</v>
      </c>
      <c r="F5068" s="1">
        <v>2608883</v>
      </c>
      <c r="G5068" s="1">
        <v>-89.274420000000006</v>
      </c>
      <c r="H5068" s="1">
        <v>6.1000159999999998E-11</v>
      </c>
      <c r="I5068" s="1">
        <v>6.100997E-11</v>
      </c>
      <c r="J5068" s="1">
        <f t="shared" si="158"/>
        <v>8.7471205703223934E-2</v>
      </c>
      <c r="K5068" s="1">
        <f t="shared" si="159"/>
        <v>0.7594140229915477</v>
      </c>
    </row>
    <row r="5069" spans="1:11" x14ac:dyDescent="0.4">
      <c r="A5069" s="1">
        <v>50.67</v>
      </c>
      <c r="B5069" s="1">
        <v>-0.63641590000000003</v>
      </c>
      <c r="C5069" s="1">
        <v>1.3232649999999999</v>
      </c>
      <c r="D5069" s="1">
        <v>-0.63641599999999998</v>
      </c>
      <c r="E5069" s="1">
        <v>0.11506719999999999</v>
      </c>
      <c r="F5069" s="1">
        <v>2609291</v>
      </c>
      <c r="G5069" s="1">
        <v>-89.271550000000005</v>
      </c>
      <c r="H5069" s="1">
        <v>6.0990590000000005E-11</v>
      </c>
      <c r="I5069" s="1">
        <v>6.1000469999999996E-11</v>
      </c>
      <c r="J5069" s="1">
        <f t="shared" si="158"/>
        <v>8.7300597963202081E-2</v>
      </c>
      <c r="K5069" s="1">
        <f t="shared" si="159"/>
        <v>0.75869229426980134</v>
      </c>
    </row>
    <row r="5070" spans="1:11" x14ac:dyDescent="0.4">
      <c r="A5070" s="1">
        <v>50.68</v>
      </c>
      <c r="B5070" s="1">
        <v>-0.64387329999999998</v>
      </c>
      <c r="C5070" s="1">
        <v>1.2705610000000001</v>
      </c>
      <c r="D5070" s="1">
        <v>-0.64387340000000004</v>
      </c>
      <c r="E5070" s="1">
        <v>0.1149795</v>
      </c>
      <c r="F5070" s="1">
        <v>2609699</v>
      </c>
      <c r="G5070" s="1">
        <v>-89.268680000000003</v>
      </c>
      <c r="H5070" s="1">
        <v>6.0981030000000006E-11</v>
      </c>
      <c r="I5070" s="1">
        <v>6.0990970000000005E-11</v>
      </c>
      <c r="J5070" s="1">
        <f t="shared" si="158"/>
        <v>8.7130168496680635E-2</v>
      </c>
      <c r="K5070" s="1">
        <f t="shared" si="159"/>
        <v>0.75778872317831125</v>
      </c>
    </row>
    <row r="5071" spans="1:11" x14ac:dyDescent="0.4">
      <c r="A5071" s="1">
        <v>50.69</v>
      </c>
      <c r="B5071" s="1">
        <v>-0.65286160000000004</v>
      </c>
      <c r="C5071" s="1">
        <v>1.2421789999999999</v>
      </c>
      <c r="D5071" s="1">
        <v>-0.65286169999999999</v>
      </c>
      <c r="E5071" s="1">
        <v>0.1148737</v>
      </c>
      <c r="F5071" s="1">
        <v>2610103</v>
      </c>
      <c r="G5071" s="1">
        <v>-89.266019999999997</v>
      </c>
      <c r="H5071" s="1">
        <v>6.0971560000000006E-11</v>
      </c>
      <c r="I5071" s="1">
        <v>6.0981560000000001E-11</v>
      </c>
      <c r="J5071" s="1">
        <f t="shared" si="158"/>
        <v>8.6961343491664109E-2</v>
      </c>
      <c r="K5071" s="1">
        <f t="shared" si="159"/>
        <v>0.75701699772588604</v>
      </c>
    </row>
    <row r="5072" spans="1:11" x14ac:dyDescent="0.4">
      <c r="A5072" s="1">
        <v>50.7</v>
      </c>
      <c r="B5072" s="1">
        <v>-0.66179699999999997</v>
      </c>
      <c r="C5072" s="1">
        <v>1.36809</v>
      </c>
      <c r="D5072" s="1">
        <v>-0.66179699999999997</v>
      </c>
      <c r="E5072" s="1">
        <v>0.1147686</v>
      </c>
      <c r="F5072" s="1">
        <v>2610447</v>
      </c>
      <c r="G5072" s="1">
        <v>-89.26634</v>
      </c>
      <c r="H5072" s="1">
        <v>6.096349E-11</v>
      </c>
      <c r="I5072" s="1">
        <v>6.0973489999999996E-11</v>
      </c>
      <c r="J5072" s="1">
        <f t="shared" si="158"/>
        <v>8.6817476776723829E-2</v>
      </c>
      <c r="K5072" s="1">
        <f t="shared" si="159"/>
        <v>0.75645670311151159</v>
      </c>
    </row>
    <row r="5073" spans="1:11" x14ac:dyDescent="0.4">
      <c r="A5073" s="1">
        <v>50.71</v>
      </c>
      <c r="B5073" s="1">
        <v>-0.67067759999999998</v>
      </c>
      <c r="C5073" s="1">
        <v>1.338185</v>
      </c>
      <c r="D5073" s="1">
        <v>-0.67067759999999998</v>
      </c>
      <c r="E5073" s="1">
        <v>0.1146641</v>
      </c>
      <c r="F5073" s="1">
        <v>2610792</v>
      </c>
      <c r="G5073" s="1">
        <v>-89.266660000000002</v>
      </c>
      <c r="H5073" s="1">
        <v>6.0955430000000001E-11</v>
      </c>
      <c r="I5073" s="1">
        <v>6.0965429999999996E-11</v>
      </c>
      <c r="J5073" s="1">
        <f t="shared" si="158"/>
        <v>8.6673788335284205E-2</v>
      </c>
      <c r="K5073" s="1">
        <f t="shared" si="159"/>
        <v>0.75589298076105949</v>
      </c>
    </row>
    <row r="5074" spans="1:11" x14ac:dyDescent="0.4">
      <c r="A5074" s="1">
        <v>50.72</v>
      </c>
      <c r="B5074" s="1">
        <v>-0.67895819999999996</v>
      </c>
      <c r="C5074" s="1">
        <v>1.2186360000000001</v>
      </c>
      <c r="D5074" s="1">
        <v>-0.67895830000000001</v>
      </c>
      <c r="E5074" s="1">
        <v>0.11456669999999999</v>
      </c>
      <c r="F5074" s="1">
        <v>2611136</v>
      </c>
      <c r="G5074" s="1">
        <v>-89.266980000000004</v>
      </c>
      <c r="H5074" s="1">
        <v>6.0947359999999995E-11</v>
      </c>
      <c r="I5074" s="1">
        <v>6.0957360000000003E-11</v>
      </c>
      <c r="J5074" s="1">
        <f t="shared" si="158"/>
        <v>8.6529921620343939E-2</v>
      </c>
      <c r="K5074" s="1">
        <f t="shared" si="159"/>
        <v>0.75527986422183713</v>
      </c>
    </row>
    <row r="5075" spans="1:11" x14ac:dyDescent="0.4">
      <c r="A5075" s="1">
        <v>50.73</v>
      </c>
      <c r="B5075" s="1">
        <v>-0.68662820000000002</v>
      </c>
      <c r="C5075" s="1">
        <v>1.1939040000000001</v>
      </c>
      <c r="D5075" s="1">
        <v>-0.68662829999999997</v>
      </c>
      <c r="E5075" s="1">
        <v>0.11447649999999999</v>
      </c>
      <c r="F5075" s="1">
        <v>2611453</v>
      </c>
      <c r="G5075" s="1">
        <v>-89.268969999999996</v>
      </c>
      <c r="H5075" s="1">
        <v>6.0940030000000003E-11</v>
      </c>
      <c r="I5075" s="1">
        <v>6.0949950000000004E-11</v>
      </c>
      <c r="J5075" s="1">
        <f t="shared" si="158"/>
        <v>8.6399247144444261E-2</v>
      </c>
      <c r="K5075" s="1">
        <f t="shared" si="159"/>
        <v>0.75473347931186108</v>
      </c>
    </row>
    <row r="5076" spans="1:11" x14ac:dyDescent="0.4">
      <c r="A5076" s="1">
        <v>50.74</v>
      </c>
      <c r="B5076" s="1">
        <v>-0.69500439999999997</v>
      </c>
      <c r="C5076" s="1">
        <v>1.4654830000000001</v>
      </c>
      <c r="D5076" s="1">
        <v>-0.69500439999999997</v>
      </c>
      <c r="E5076" s="1">
        <v>0.1143779</v>
      </c>
      <c r="F5076" s="1">
        <v>2611768</v>
      </c>
      <c r="G5076" s="1">
        <v>-89.271090000000001</v>
      </c>
      <c r="H5076" s="1">
        <v>6.0932759999999994E-11</v>
      </c>
      <c r="I5076" s="1">
        <v>6.0942589999999994E-11</v>
      </c>
      <c r="J5076" s="1">
        <f t="shared" si="158"/>
        <v>8.6269642309547562E-2</v>
      </c>
      <c r="K5076" s="1">
        <f t="shared" si="159"/>
        <v>0.75425097251783391</v>
      </c>
    </row>
    <row r="5077" spans="1:11" x14ac:dyDescent="0.4">
      <c r="A5077" s="1">
        <v>50.75</v>
      </c>
      <c r="B5077" s="1">
        <v>-0.70333880000000004</v>
      </c>
      <c r="C5077" s="1">
        <v>1.2902499999999999</v>
      </c>
      <c r="D5077" s="1">
        <v>-0.70333889999999999</v>
      </c>
      <c r="E5077" s="1">
        <v>0.1142799</v>
      </c>
      <c r="F5077" s="1">
        <v>2612083</v>
      </c>
      <c r="G5077" s="1">
        <v>-89.273210000000006</v>
      </c>
      <c r="H5077" s="1">
        <v>6.0925489999999998E-11</v>
      </c>
      <c r="I5077" s="1">
        <v>6.0935229999999998E-11</v>
      </c>
      <c r="J5077" s="1">
        <f t="shared" si="158"/>
        <v>8.6140037474651085E-2</v>
      </c>
      <c r="K5077" s="1">
        <f t="shared" si="159"/>
        <v>0.75376367563019464</v>
      </c>
    </row>
    <row r="5078" spans="1:11" x14ac:dyDescent="0.4">
      <c r="A5078" s="1">
        <v>50.76</v>
      </c>
      <c r="B5078" s="1">
        <v>-0.71128550000000001</v>
      </c>
      <c r="C5078" s="1">
        <v>1.3843970000000001</v>
      </c>
      <c r="D5078" s="1">
        <v>-0.71128559999999996</v>
      </c>
      <c r="E5078" s="1">
        <v>0.11418639999999999</v>
      </c>
      <c r="F5078" s="1">
        <v>2612402</v>
      </c>
      <c r="G5078" s="1">
        <v>-89.273799999999994</v>
      </c>
      <c r="H5078" s="1">
        <v>6.0918079999999998E-11</v>
      </c>
      <c r="I5078" s="1">
        <v>6.09278E-11</v>
      </c>
      <c r="J5078" s="1">
        <f t="shared" si="158"/>
        <v>8.6007936810746921E-2</v>
      </c>
      <c r="K5078" s="1">
        <f t="shared" si="159"/>
        <v>0.75322399874894841</v>
      </c>
    </row>
    <row r="5079" spans="1:11" x14ac:dyDescent="0.4">
      <c r="A5079" s="1">
        <v>50.77</v>
      </c>
      <c r="B5079" s="1">
        <v>-0.71960230000000003</v>
      </c>
      <c r="C5079" s="1">
        <v>1.198607</v>
      </c>
      <c r="D5079" s="1">
        <v>-0.71960239999999998</v>
      </c>
      <c r="E5079" s="1">
        <v>0.1140885</v>
      </c>
      <c r="F5079" s="1">
        <v>2612723</v>
      </c>
      <c r="G5079" s="1">
        <v>-89.273480000000006</v>
      </c>
      <c r="H5079" s="1">
        <v>6.0910579999999998E-11</v>
      </c>
      <c r="I5079" s="1">
        <v>6.0920339999999997E-11</v>
      </c>
      <c r="J5079" s="1">
        <f t="shared" si="158"/>
        <v>8.5874231685337851E-2</v>
      </c>
      <c r="K5079" s="1">
        <f t="shared" si="159"/>
        <v>0.75269840242739505</v>
      </c>
    </row>
    <row r="5080" spans="1:11" x14ac:dyDescent="0.4">
      <c r="A5080" s="1">
        <v>50.78</v>
      </c>
      <c r="B5080" s="1">
        <v>-0.72815090000000005</v>
      </c>
      <c r="C5080" s="1">
        <v>1.4165840000000001</v>
      </c>
      <c r="D5080" s="1">
        <v>-0.72815099999999999</v>
      </c>
      <c r="E5080" s="1">
        <v>0.11398800000000001</v>
      </c>
      <c r="F5080" s="1">
        <v>2613044</v>
      </c>
      <c r="G5080" s="1">
        <v>-89.273160000000004</v>
      </c>
      <c r="H5080" s="1">
        <v>6.0903090000000004E-11</v>
      </c>
      <c r="I5080" s="1">
        <v>6.0912870000000002E-11</v>
      </c>
      <c r="J5080" s="1">
        <f t="shared" si="158"/>
        <v>8.5740704833429424E-2</v>
      </c>
      <c r="K5080" s="1">
        <f t="shared" si="159"/>
        <v>0.75219062386768276</v>
      </c>
    </row>
    <row r="5081" spans="1:11" x14ac:dyDescent="0.4">
      <c r="A5081" s="1">
        <v>50.79</v>
      </c>
      <c r="B5081" s="1">
        <v>-0.73668670000000003</v>
      </c>
      <c r="C5081" s="1">
        <v>1.3463149999999999</v>
      </c>
      <c r="D5081" s="1">
        <v>-0.73668679999999997</v>
      </c>
      <c r="E5081" s="1">
        <v>0.11388760000000001</v>
      </c>
      <c r="F5081" s="1">
        <v>2613340</v>
      </c>
      <c r="G5081" s="1">
        <v>-89.2727</v>
      </c>
      <c r="H5081" s="1">
        <v>6.0896130000000006E-11</v>
      </c>
      <c r="I5081" s="1">
        <v>6.0905950000000001E-11</v>
      </c>
      <c r="J5081" s="1">
        <f t="shared" si="158"/>
        <v>8.5616626477049818E-2</v>
      </c>
      <c r="K5081" s="1">
        <f t="shared" si="159"/>
        <v>0.75176425244758704</v>
      </c>
    </row>
    <row r="5082" spans="1:11" x14ac:dyDescent="0.4">
      <c r="A5082" s="1">
        <v>50.8</v>
      </c>
      <c r="B5082" s="1">
        <v>-0.74569960000000002</v>
      </c>
      <c r="C5082" s="1">
        <v>1.2796050000000001</v>
      </c>
      <c r="D5082" s="1">
        <v>-0.74569969999999997</v>
      </c>
      <c r="E5082" s="1">
        <v>0.11378149999999999</v>
      </c>
      <c r="F5082" s="1">
        <v>2613611</v>
      </c>
      <c r="G5082" s="1">
        <v>-89.272090000000006</v>
      </c>
      <c r="H5082" s="1">
        <v>6.0889770000000005E-11</v>
      </c>
      <c r="I5082" s="1">
        <v>6.0899609999999999E-11</v>
      </c>
      <c r="J5082" s="1">
        <f t="shared" si="158"/>
        <v>8.5503244530702904E-2</v>
      </c>
      <c r="K5082" s="1">
        <f t="shared" si="159"/>
        <v>0.75146877594954287</v>
      </c>
    </row>
    <row r="5083" spans="1:11" x14ac:dyDescent="0.4">
      <c r="A5083" s="1">
        <v>50.81</v>
      </c>
      <c r="B5083" s="1">
        <v>-0.755803</v>
      </c>
      <c r="C5083" s="1">
        <v>1.2710319999999999</v>
      </c>
      <c r="D5083" s="1">
        <v>-0.755803</v>
      </c>
      <c r="E5083" s="1">
        <v>0.11366270000000001</v>
      </c>
      <c r="F5083" s="1">
        <v>2613882</v>
      </c>
      <c r="G5083" s="1">
        <v>-89.271469999999994</v>
      </c>
      <c r="H5083" s="1">
        <v>6.0883399999999999E-11</v>
      </c>
      <c r="I5083" s="1">
        <v>6.0893280000000002E-11</v>
      </c>
      <c r="J5083" s="1">
        <f t="shared" si="158"/>
        <v>8.5389684310855335E-2</v>
      </c>
      <c r="K5083" s="1">
        <f t="shared" si="159"/>
        <v>0.75125511105098974</v>
      </c>
    </row>
    <row r="5084" spans="1:11" x14ac:dyDescent="0.4">
      <c r="A5084" s="1">
        <v>50.82</v>
      </c>
      <c r="B5084" s="1">
        <v>-0.76483699999999999</v>
      </c>
      <c r="C5084" s="1">
        <v>1.4011929999999999</v>
      </c>
      <c r="D5084" s="1">
        <v>-0.76483699999999999</v>
      </c>
      <c r="E5084" s="1">
        <v>0.1135564</v>
      </c>
      <c r="F5084" s="1">
        <v>2614169</v>
      </c>
      <c r="G5084" s="1">
        <v>-89.271069999999995</v>
      </c>
      <c r="H5084" s="1">
        <v>6.0876679999999997E-11</v>
      </c>
      <c r="I5084" s="1">
        <v>6.0886579999999999E-11</v>
      </c>
      <c r="J5084" s="1">
        <f t="shared" si="158"/>
        <v>8.526988451848877E-2</v>
      </c>
      <c r="K5084" s="1">
        <f t="shared" si="159"/>
        <v>0.75090337945275443</v>
      </c>
    </row>
    <row r="5085" spans="1:11" x14ac:dyDescent="0.4">
      <c r="A5085" s="1">
        <v>50.83</v>
      </c>
      <c r="B5085" s="1">
        <v>-0.77336990000000005</v>
      </c>
      <c r="C5085" s="1">
        <v>1.3244940000000001</v>
      </c>
      <c r="D5085" s="1">
        <v>-0.77337</v>
      </c>
      <c r="E5085" s="1">
        <v>0.113456</v>
      </c>
      <c r="F5085" s="1">
        <v>2614510</v>
      </c>
      <c r="G5085" s="1">
        <v>-89.271360000000001</v>
      </c>
      <c r="H5085" s="1">
        <v>6.086876E-11</v>
      </c>
      <c r="I5085" s="1">
        <v>6.0878660000000003E-11</v>
      </c>
      <c r="J5085" s="1">
        <f t="shared" si="158"/>
        <v>8.5128691906056833E-2</v>
      </c>
      <c r="K5085" s="1">
        <f t="shared" si="159"/>
        <v>0.75032340207707682</v>
      </c>
    </row>
    <row r="5086" spans="1:11" x14ac:dyDescent="0.4">
      <c r="A5086" s="1">
        <v>50.84</v>
      </c>
      <c r="B5086" s="1">
        <v>-0.782698</v>
      </c>
      <c r="C5086" s="1">
        <v>1.2395480000000001</v>
      </c>
      <c r="D5086" s="1">
        <v>-0.78269820000000001</v>
      </c>
      <c r="E5086" s="1">
        <v>0.11334619999999999</v>
      </c>
      <c r="F5086" s="1">
        <v>2614851</v>
      </c>
      <c r="G5086" s="1">
        <v>-89.271659999999997</v>
      </c>
      <c r="H5086" s="1">
        <v>6.0860840000000004E-11</v>
      </c>
      <c r="I5086" s="1">
        <v>6.0870740000000006E-11</v>
      </c>
      <c r="J5086" s="1">
        <f t="shared" si="158"/>
        <v>8.4987499293624896E-2</v>
      </c>
      <c r="K5086" s="1">
        <f t="shared" si="159"/>
        <v>0.74980457477731854</v>
      </c>
    </row>
    <row r="5087" spans="1:11" x14ac:dyDescent="0.4">
      <c r="A5087" s="1">
        <v>50.85</v>
      </c>
      <c r="B5087" s="1">
        <v>-0.79092479999999998</v>
      </c>
      <c r="C5087" s="1">
        <v>1.216885</v>
      </c>
      <c r="D5087" s="1">
        <v>-0.79092490000000004</v>
      </c>
      <c r="E5087" s="1">
        <v>0.1132495</v>
      </c>
      <c r="F5087" s="1">
        <v>2615192</v>
      </c>
      <c r="G5087" s="1">
        <v>-89.271960000000007</v>
      </c>
      <c r="H5087" s="1">
        <v>6.0852919999999994E-11</v>
      </c>
      <c r="I5087" s="1">
        <v>6.0862819999999997E-11</v>
      </c>
      <c r="J5087" s="1">
        <f t="shared" si="158"/>
        <v>8.4846306681192737E-2</v>
      </c>
      <c r="K5087" s="1">
        <f t="shared" si="159"/>
        <v>0.74919806869957695</v>
      </c>
    </row>
    <row r="5088" spans="1:11" x14ac:dyDescent="0.4">
      <c r="A5088" s="1">
        <v>50.86</v>
      </c>
      <c r="B5088" s="1">
        <v>-0.79809209999999997</v>
      </c>
      <c r="C5088" s="1">
        <v>1.4191119999999999</v>
      </c>
      <c r="D5088" s="1">
        <v>-0.79809220000000003</v>
      </c>
      <c r="E5088" s="1">
        <v>0.1131651</v>
      </c>
      <c r="F5088" s="1">
        <v>2615596</v>
      </c>
      <c r="G5088" s="1">
        <v>-89.271730000000005</v>
      </c>
      <c r="H5088" s="1">
        <v>6.0843519999999996E-11</v>
      </c>
      <c r="I5088" s="1">
        <v>6.0853389999999994E-11</v>
      </c>
      <c r="J5088" s="1">
        <f t="shared" si="158"/>
        <v>8.4678729590680055E-2</v>
      </c>
      <c r="K5088" s="1">
        <f t="shared" si="159"/>
        <v>0.74827601080792627</v>
      </c>
    </row>
    <row r="5089" spans="1:11" x14ac:dyDescent="0.4">
      <c r="A5089" s="1">
        <v>50.87</v>
      </c>
      <c r="B5089" s="1">
        <v>-0.80516909999999997</v>
      </c>
      <c r="C5089" s="1">
        <v>1.346222</v>
      </c>
      <c r="D5089" s="1">
        <v>-0.80516920000000003</v>
      </c>
      <c r="E5089" s="1">
        <v>0.1130819</v>
      </c>
      <c r="F5089" s="1">
        <v>2616011</v>
      </c>
      <c r="G5089" s="1">
        <v>-89.271420000000006</v>
      </c>
      <c r="H5089" s="1">
        <v>6.0833880000000002E-11</v>
      </c>
      <c r="I5089" s="1">
        <v>6.0843719999999996E-11</v>
      </c>
      <c r="J5089" s="1">
        <f t="shared" si="158"/>
        <v>8.4506873936154345E-2</v>
      </c>
      <c r="K5089" s="1">
        <f t="shared" si="159"/>
        <v>0.74730680980912367</v>
      </c>
    </row>
    <row r="5090" spans="1:11" x14ac:dyDescent="0.4">
      <c r="A5090" s="1">
        <v>50.88</v>
      </c>
      <c r="B5090" s="1">
        <v>-0.81285700000000005</v>
      </c>
      <c r="C5090" s="1">
        <v>1.206631</v>
      </c>
      <c r="D5090" s="1">
        <v>-0.8128571</v>
      </c>
      <c r="E5090" s="1">
        <v>0.11299140000000001</v>
      </c>
      <c r="F5090" s="1">
        <v>2616425</v>
      </c>
      <c r="G5090" s="1">
        <v>-89.271100000000004</v>
      </c>
      <c r="H5090" s="1">
        <v>6.0824230000000002E-11</v>
      </c>
      <c r="I5090" s="1">
        <v>6.0834040000000004E-11</v>
      </c>
      <c r="J5090" s="1">
        <f t="shared" si="158"/>
        <v>8.4334840008127993E-2</v>
      </c>
      <c r="K5090" s="1">
        <f t="shared" si="159"/>
        <v>0.74638282212741847</v>
      </c>
    </row>
    <row r="5091" spans="1:11" x14ac:dyDescent="0.4">
      <c r="A5091" s="1">
        <v>50.89</v>
      </c>
      <c r="B5091" s="1">
        <v>-0.82184939999999995</v>
      </c>
      <c r="C5091" s="1">
        <v>1.3515349999999999</v>
      </c>
      <c r="D5091" s="1">
        <v>-0.82184950000000001</v>
      </c>
      <c r="E5091" s="1">
        <v>0.1128856</v>
      </c>
      <c r="F5091" s="1">
        <v>2616833</v>
      </c>
      <c r="G5091" s="1">
        <v>-89.271420000000006</v>
      </c>
      <c r="H5091" s="1">
        <v>6.0814780000000001E-11</v>
      </c>
      <c r="I5091" s="1">
        <v>6.0824579999999997E-11</v>
      </c>
      <c r="J5091" s="1">
        <f t="shared" si="158"/>
        <v>8.4166371550112529E-2</v>
      </c>
      <c r="K5091" s="1">
        <f t="shared" si="159"/>
        <v>0.74558997383291159</v>
      </c>
    </row>
    <row r="5092" spans="1:11" x14ac:dyDescent="0.4">
      <c r="A5092" s="1">
        <v>50.9</v>
      </c>
      <c r="B5092" s="1">
        <v>-0.82991190000000004</v>
      </c>
      <c r="C5092" s="1">
        <v>1.3676520000000001</v>
      </c>
      <c r="D5092" s="1">
        <v>-0.82991199999999998</v>
      </c>
      <c r="E5092" s="1">
        <v>0.1127908</v>
      </c>
      <c r="F5092" s="1">
        <v>2617236</v>
      </c>
      <c r="G5092" s="1">
        <v>-89.272049999999993</v>
      </c>
      <c r="H5092" s="1">
        <v>6.080542E-11</v>
      </c>
      <c r="I5092" s="1">
        <v>6.0815219999999997E-11</v>
      </c>
      <c r="J5092" s="1">
        <f t="shared" si="158"/>
        <v>8.3999507553601985E-2</v>
      </c>
      <c r="K5092" s="1">
        <f t="shared" si="159"/>
        <v>0.74473722638372974</v>
      </c>
    </row>
    <row r="5093" spans="1:11" x14ac:dyDescent="0.4">
      <c r="A5093" s="1">
        <v>50.91</v>
      </c>
      <c r="B5093" s="1">
        <v>-0.83933829999999998</v>
      </c>
      <c r="C5093" s="1">
        <v>1.4102779999999999</v>
      </c>
      <c r="D5093" s="1">
        <v>-0.83933840000000004</v>
      </c>
      <c r="E5093" s="1">
        <v>0.1126799</v>
      </c>
      <c r="F5093" s="1">
        <v>2617640</v>
      </c>
      <c r="G5093" s="1">
        <v>-89.272670000000005</v>
      </c>
      <c r="H5093" s="1">
        <v>6.079606E-11</v>
      </c>
      <c r="I5093" s="1">
        <v>6.0805859999999996E-11</v>
      </c>
      <c r="J5093" s="1">
        <f t="shared" si="158"/>
        <v>8.3832643557091441E-2</v>
      </c>
      <c r="K5093" s="1">
        <f t="shared" si="159"/>
        <v>0.74398933223309072</v>
      </c>
    </row>
    <row r="5094" spans="1:11" x14ac:dyDescent="0.4">
      <c r="A5094" s="1">
        <v>50.92</v>
      </c>
      <c r="B5094" s="1">
        <v>-0.84907500000000002</v>
      </c>
      <c r="C5094" s="1">
        <v>1.185001</v>
      </c>
      <c r="D5094" s="1">
        <v>-0.84907509999999997</v>
      </c>
      <c r="E5094" s="1">
        <v>0.11256529999999999</v>
      </c>
      <c r="F5094" s="1">
        <v>2618006</v>
      </c>
      <c r="G5094" s="1">
        <v>-89.272850000000005</v>
      </c>
      <c r="H5094" s="1">
        <v>6.0787569999999997E-11</v>
      </c>
      <c r="I5094" s="1">
        <v>6.0797370000000006E-11</v>
      </c>
      <c r="J5094" s="1">
        <f t="shared" si="158"/>
        <v>8.3681289355128308E-2</v>
      </c>
      <c r="K5094" s="1">
        <f t="shared" si="159"/>
        <v>0.74340217949162235</v>
      </c>
    </row>
    <row r="5095" spans="1:11" x14ac:dyDescent="0.4">
      <c r="A5095" s="1">
        <v>50.93</v>
      </c>
      <c r="B5095" s="1">
        <v>-0.85747859999999998</v>
      </c>
      <c r="C5095" s="1">
        <v>1.516985</v>
      </c>
      <c r="D5095" s="1">
        <v>-0.85747870000000004</v>
      </c>
      <c r="E5095" s="1">
        <v>0.1124665</v>
      </c>
      <c r="F5095" s="1">
        <v>2618331</v>
      </c>
      <c r="G5095" s="1">
        <v>-89.272530000000003</v>
      </c>
      <c r="H5095" s="1">
        <v>6.0780019999999994E-11</v>
      </c>
      <c r="I5095" s="1">
        <v>6.0789820000000004E-11</v>
      </c>
      <c r="J5095" s="1">
        <f t="shared" si="158"/>
        <v>8.3546692862216443E-2</v>
      </c>
      <c r="K5095" s="1">
        <f t="shared" si="159"/>
        <v>0.74285847663274351</v>
      </c>
    </row>
    <row r="5096" spans="1:11" x14ac:dyDescent="0.4">
      <c r="A5096" s="1">
        <v>50.94</v>
      </c>
      <c r="B5096" s="1">
        <v>-0.86652569999999995</v>
      </c>
      <c r="C5096" s="1">
        <v>1.33161</v>
      </c>
      <c r="D5096" s="1">
        <v>-0.86652580000000001</v>
      </c>
      <c r="E5096" s="1">
        <v>0.11236</v>
      </c>
      <c r="F5096" s="1">
        <v>2618657</v>
      </c>
      <c r="G5096" s="1">
        <v>-89.272210000000001</v>
      </c>
      <c r="H5096" s="1">
        <v>6.0772459999999999E-11</v>
      </c>
      <c r="I5096" s="1">
        <v>6.0782259999999995E-11</v>
      </c>
      <c r="J5096" s="1">
        <f t="shared" si="158"/>
        <v>8.3411918095804172E-2</v>
      </c>
      <c r="K5096" s="1">
        <f t="shared" si="159"/>
        <v>0.74236310160025076</v>
      </c>
    </row>
    <row r="5097" spans="1:11" x14ac:dyDescent="0.4">
      <c r="A5097" s="1">
        <v>50.95</v>
      </c>
      <c r="B5097" s="1">
        <v>-0.8743109</v>
      </c>
      <c r="C5097" s="1">
        <v>1.324406</v>
      </c>
      <c r="D5097" s="1">
        <v>-0.87431099999999995</v>
      </c>
      <c r="E5097" s="1">
        <v>0.1122684</v>
      </c>
      <c r="F5097" s="1">
        <v>2618980</v>
      </c>
      <c r="G5097" s="1">
        <v>-89.271789999999996</v>
      </c>
      <c r="H5097" s="1">
        <v>6.0764950000000006E-11</v>
      </c>
      <c r="I5097" s="1">
        <v>6.0774750000000003E-11</v>
      </c>
      <c r="J5097" s="1">
        <f t="shared" si="158"/>
        <v>8.3278034696894668E-2</v>
      </c>
      <c r="K5097" s="1">
        <f t="shared" si="159"/>
        <v>0.74177626738151314</v>
      </c>
    </row>
    <row r="5098" spans="1:11" x14ac:dyDescent="0.4">
      <c r="A5098" s="1">
        <v>50.96</v>
      </c>
      <c r="B5098" s="1">
        <v>-0.88255139999999999</v>
      </c>
      <c r="C5098" s="1">
        <v>1.176167</v>
      </c>
      <c r="D5098" s="1">
        <v>-0.88255139999999999</v>
      </c>
      <c r="E5098" s="1">
        <v>0.11217149999999999</v>
      </c>
      <c r="F5098" s="1">
        <v>2619300</v>
      </c>
      <c r="G5098" s="1">
        <v>-89.271169999999998</v>
      </c>
      <c r="H5098" s="1">
        <v>6.0757519999999995E-11</v>
      </c>
      <c r="I5098" s="1">
        <v>6.0767320000000004E-11</v>
      </c>
      <c r="J5098" s="1">
        <f t="shared" si="158"/>
        <v>8.3145577485989206E-2</v>
      </c>
      <c r="K5098" s="1">
        <f t="shared" si="159"/>
        <v>0.74123620960751357</v>
      </c>
    </row>
    <row r="5099" spans="1:11" x14ac:dyDescent="0.4">
      <c r="A5099" s="1">
        <v>50.97</v>
      </c>
      <c r="B5099" s="1">
        <v>-0.89126159999999999</v>
      </c>
      <c r="C5099" s="1">
        <v>1.4286719999999999</v>
      </c>
      <c r="D5099" s="1">
        <v>-0.89126159999999999</v>
      </c>
      <c r="E5099" s="1">
        <v>0.112069</v>
      </c>
      <c r="F5099" s="1">
        <v>2619620</v>
      </c>
      <c r="G5099" s="1">
        <v>-89.270539999999997</v>
      </c>
      <c r="H5099" s="1">
        <v>6.0750100000000003E-11</v>
      </c>
      <c r="I5099" s="1">
        <v>6.0759899999999999E-11</v>
      </c>
      <c r="J5099" s="1">
        <f t="shared" si="158"/>
        <v>8.3013298548584621E-2</v>
      </c>
      <c r="K5099" s="1">
        <f t="shared" si="159"/>
        <v>0.74073382066927174</v>
      </c>
    </row>
    <row r="5100" spans="1:11" x14ac:dyDescent="0.4">
      <c r="A5100" s="1">
        <v>50.98</v>
      </c>
      <c r="B5100" s="1">
        <v>-0.89955689999999999</v>
      </c>
      <c r="C5100" s="1">
        <v>1.3400939999999999</v>
      </c>
      <c r="D5100" s="1">
        <v>-0.89955700000000005</v>
      </c>
      <c r="E5100" s="1">
        <v>0.1119714</v>
      </c>
      <c r="F5100" s="1">
        <v>2619946</v>
      </c>
      <c r="G5100" s="1">
        <v>-89.270160000000004</v>
      </c>
      <c r="H5100" s="1">
        <v>6.0742519999999996E-11</v>
      </c>
      <c r="I5100" s="1">
        <v>6.0752320000000005E-11</v>
      </c>
      <c r="J5100" s="1">
        <f t="shared" si="158"/>
        <v>8.2878167235171052E-2</v>
      </c>
      <c r="K5100" s="1">
        <f t="shared" si="159"/>
        <v>0.74017264440000796</v>
      </c>
    </row>
    <row r="5101" spans="1:11" x14ac:dyDescent="0.4">
      <c r="A5101" s="1">
        <v>50.99</v>
      </c>
      <c r="B5101" s="1">
        <v>-0.90686679999999997</v>
      </c>
      <c r="C5101" s="1">
        <v>1.346217</v>
      </c>
      <c r="D5101" s="1">
        <v>-0.90686690000000003</v>
      </c>
      <c r="E5101" s="1">
        <v>0.1118854</v>
      </c>
      <c r="F5101" s="1">
        <v>2620319</v>
      </c>
      <c r="G5101" s="1">
        <v>-89.271420000000006</v>
      </c>
      <c r="H5101" s="1">
        <v>6.0733910000000002E-11</v>
      </c>
      <c r="I5101" s="1">
        <v>6.0743680000000006E-11</v>
      </c>
      <c r="J5101" s="1">
        <f t="shared" si="158"/>
        <v>8.272467375120153E-2</v>
      </c>
      <c r="K5101" s="1">
        <f t="shared" si="159"/>
        <v>0.73936969212427661</v>
      </c>
    </row>
    <row r="5102" spans="1:11" x14ac:dyDescent="0.4">
      <c r="A5102" s="1">
        <v>51</v>
      </c>
      <c r="B5102" s="1">
        <v>-0.91457180000000005</v>
      </c>
      <c r="C5102" s="1">
        <v>1.1703600000000001</v>
      </c>
      <c r="D5102" s="1">
        <v>-0.91457189999999999</v>
      </c>
      <c r="E5102" s="1">
        <v>0.1117948</v>
      </c>
      <c r="F5102" s="1">
        <v>2620691</v>
      </c>
      <c r="G5102" s="1">
        <v>-89.272679999999994</v>
      </c>
      <c r="H5102" s="1">
        <v>6.0725299999999995E-11</v>
      </c>
      <c r="I5102" s="1">
        <v>6.0735039999999995E-11</v>
      </c>
      <c r="J5102" s="1">
        <f t="shared" si="158"/>
        <v>8.2571180267231772E-2</v>
      </c>
      <c r="K5102" s="1">
        <f t="shared" si="159"/>
        <v>0.73859589414920701</v>
      </c>
    </row>
    <row r="5103" spans="1:11" x14ac:dyDescent="0.4">
      <c r="A5103" s="1">
        <v>51.01</v>
      </c>
      <c r="B5103" s="1">
        <v>-0.92309529999999995</v>
      </c>
      <c r="C5103" s="1">
        <v>1.479811</v>
      </c>
      <c r="D5103" s="1">
        <v>-0.92309540000000001</v>
      </c>
      <c r="E5103" s="1">
        <v>0.1116945</v>
      </c>
      <c r="F5103" s="1">
        <v>2621063</v>
      </c>
      <c r="G5103" s="1">
        <v>-89.273939999999996</v>
      </c>
      <c r="H5103" s="1">
        <v>6.071669E-11</v>
      </c>
      <c r="I5103" s="1">
        <v>6.0726399999999996E-11</v>
      </c>
      <c r="J5103" s="1">
        <f t="shared" si="158"/>
        <v>8.2417686783262251E-2</v>
      </c>
      <c r="K5103" s="1">
        <f t="shared" si="159"/>
        <v>0.73788491629634623</v>
      </c>
    </row>
    <row r="5104" spans="1:11" x14ac:dyDescent="0.4">
      <c r="A5104" s="1">
        <v>51.02</v>
      </c>
      <c r="B5104" s="1">
        <v>-0.93169659999999999</v>
      </c>
      <c r="C5104" s="1">
        <v>1.3311299999999999</v>
      </c>
      <c r="D5104" s="1">
        <v>-0.93169670000000004</v>
      </c>
      <c r="E5104" s="1">
        <v>0.11159330000000001</v>
      </c>
      <c r="F5104" s="1">
        <v>2621364</v>
      </c>
      <c r="G5104" s="1">
        <v>-89.27261</v>
      </c>
      <c r="H5104" s="1">
        <v>6.0709710000000003E-11</v>
      </c>
      <c r="I5104" s="1">
        <v>6.0719459999999997E-11</v>
      </c>
      <c r="J5104" s="1">
        <f t="shared" si="158"/>
        <v>8.2293251879881582E-2</v>
      </c>
      <c r="K5104" s="1">
        <f t="shared" si="159"/>
        <v>0.7374390028781439</v>
      </c>
    </row>
    <row r="5105" spans="1:11" x14ac:dyDescent="0.4">
      <c r="A5105" s="1">
        <v>51.03</v>
      </c>
      <c r="B5105" s="1">
        <v>-0.94054720000000003</v>
      </c>
      <c r="C5105" s="1">
        <v>1.2814669999999999</v>
      </c>
      <c r="D5105" s="1">
        <v>-0.94054729999999998</v>
      </c>
      <c r="E5105" s="1">
        <v>0.1114892</v>
      </c>
      <c r="F5105" s="1">
        <v>2621661</v>
      </c>
      <c r="G5105" s="1">
        <v>-89.271150000000006</v>
      </c>
      <c r="H5105" s="1">
        <v>6.0702799999999995E-11</v>
      </c>
      <c r="I5105" s="1">
        <v>6.0712620000000003E-11</v>
      </c>
      <c r="J5105" s="1">
        <f t="shared" si="158"/>
        <v>8.2170064891004535E-2</v>
      </c>
      <c r="K5105" s="1">
        <f t="shared" si="159"/>
        <v>0.73702264336818757</v>
      </c>
    </row>
    <row r="5106" spans="1:11" x14ac:dyDescent="0.4">
      <c r="A5106" s="1">
        <v>51.04</v>
      </c>
      <c r="B5106" s="1">
        <v>-0.94945889999999999</v>
      </c>
      <c r="C5106" s="1">
        <v>1.2162329999999999</v>
      </c>
      <c r="D5106" s="1">
        <v>-0.94945900000000005</v>
      </c>
      <c r="E5106" s="1">
        <v>0.11138430000000001</v>
      </c>
      <c r="F5106" s="1">
        <v>2621958</v>
      </c>
      <c r="G5106" s="1">
        <v>-89.2697</v>
      </c>
      <c r="H5106" s="1">
        <v>6.069589E-11</v>
      </c>
      <c r="I5106" s="1">
        <v>6.0705770000000004E-11</v>
      </c>
      <c r="J5106" s="1">
        <f t="shared" si="158"/>
        <v>8.2046877902127724E-2</v>
      </c>
      <c r="K5106" s="1">
        <f t="shared" si="159"/>
        <v>0.73661079615464409</v>
      </c>
    </row>
    <row r="5107" spans="1:11" x14ac:dyDescent="0.4">
      <c r="A5107" s="1">
        <v>51.05</v>
      </c>
      <c r="B5107" s="1">
        <v>-0.96024869999999996</v>
      </c>
      <c r="C5107" s="1">
        <v>1.3802810000000001</v>
      </c>
      <c r="D5107" s="1">
        <v>-0.96024880000000001</v>
      </c>
      <c r="E5107" s="1">
        <v>0.11125740000000001</v>
      </c>
      <c r="F5107" s="1">
        <v>2622321</v>
      </c>
      <c r="G5107" s="1">
        <v>-89.269159999999999</v>
      </c>
      <c r="H5107" s="1">
        <v>6.0687509999999997E-11</v>
      </c>
      <c r="I5107" s="1">
        <v>6.069739E-11</v>
      </c>
      <c r="J5107" s="1">
        <f t="shared" si="158"/>
        <v>8.1897484708670573E-2</v>
      </c>
      <c r="K5107" s="1">
        <f t="shared" si="159"/>
        <v>0.73610820231886209</v>
      </c>
    </row>
    <row r="5108" spans="1:11" x14ac:dyDescent="0.4">
      <c r="A5108" s="1">
        <v>51.06</v>
      </c>
      <c r="B5108" s="1">
        <v>-0.96984950000000003</v>
      </c>
      <c r="C5108" s="1">
        <v>1.3655520000000001</v>
      </c>
      <c r="D5108" s="1">
        <v>-0.96984959999999998</v>
      </c>
      <c r="E5108" s="1">
        <v>0.11114449999999999</v>
      </c>
      <c r="F5108" s="1">
        <v>2622743</v>
      </c>
      <c r="G5108" s="1">
        <v>-89.269480000000001</v>
      </c>
      <c r="H5108" s="1">
        <v>6.0677780000000002E-11</v>
      </c>
      <c r="I5108" s="1">
        <v>6.0687630000000001E-11</v>
      </c>
      <c r="J5108" s="1">
        <f t="shared" si="158"/>
        <v>8.1724024592639957E-2</v>
      </c>
      <c r="K5108" s="1">
        <f t="shared" si="159"/>
        <v>0.73529526510659515</v>
      </c>
    </row>
    <row r="5109" spans="1:11" x14ac:dyDescent="0.4">
      <c r="A5109" s="1">
        <v>51.07</v>
      </c>
      <c r="B5109" s="1">
        <v>-0.97830910000000004</v>
      </c>
      <c r="C5109" s="1">
        <v>1.228917</v>
      </c>
      <c r="D5109" s="1">
        <v>-0.97830910000000004</v>
      </c>
      <c r="E5109" s="1">
        <v>0.1110449</v>
      </c>
      <c r="F5109" s="1">
        <v>2623165</v>
      </c>
      <c r="G5109" s="1">
        <v>-89.26979</v>
      </c>
      <c r="H5109" s="1">
        <v>6.0668049999999995E-11</v>
      </c>
      <c r="I5109" s="1">
        <v>6.0677870000000002E-11</v>
      </c>
      <c r="J5109" s="1">
        <f t="shared" si="158"/>
        <v>8.1550564476609105E-2</v>
      </c>
      <c r="K5109" s="1">
        <f t="shared" si="159"/>
        <v>0.73439270490233322</v>
      </c>
    </row>
    <row r="5110" spans="1:11" x14ac:dyDescent="0.4">
      <c r="A5110" s="1">
        <v>51.08</v>
      </c>
      <c r="B5110" s="1">
        <v>-0.98764620000000003</v>
      </c>
      <c r="C5110" s="1">
        <v>1.3196650000000001</v>
      </c>
      <c r="D5110" s="1">
        <v>-0.98764629999999998</v>
      </c>
      <c r="E5110" s="1">
        <v>0.11093509999999999</v>
      </c>
      <c r="F5110" s="1">
        <v>2623572</v>
      </c>
      <c r="G5110" s="1">
        <v>-89.270210000000006</v>
      </c>
      <c r="H5110" s="1">
        <v>6.0658629999999998E-11</v>
      </c>
      <c r="I5110" s="1">
        <v>6.0668429999999994E-11</v>
      </c>
      <c r="J5110" s="1">
        <f t="shared" si="158"/>
        <v>8.1382630839095346E-2</v>
      </c>
      <c r="K5110" s="1">
        <f t="shared" si="159"/>
        <v>0.7336057824718718</v>
      </c>
    </row>
    <row r="5111" spans="1:11" x14ac:dyDescent="0.4">
      <c r="A5111" s="1">
        <v>51.09</v>
      </c>
      <c r="B5111" s="1">
        <v>-0.99635810000000002</v>
      </c>
      <c r="C5111" s="1">
        <v>1.4509030000000001</v>
      </c>
      <c r="D5111" s="1">
        <v>-0.99635819999999997</v>
      </c>
      <c r="E5111" s="1">
        <v>0.1108326</v>
      </c>
      <c r="F5111" s="1">
        <v>2623951</v>
      </c>
      <c r="G5111" s="1">
        <v>-89.270830000000004</v>
      </c>
      <c r="H5111" s="1">
        <v>6.0649809999999999E-11</v>
      </c>
      <c r="I5111" s="1">
        <v>6.0659609999999995E-11</v>
      </c>
      <c r="J5111" s="1">
        <f t="shared" si="158"/>
        <v>8.122539361161428E-2</v>
      </c>
      <c r="K5111" s="1">
        <f t="shared" si="159"/>
        <v>0.7328655432753024</v>
      </c>
    </row>
    <row r="5112" spans="1:11" x14ac:dyDescent="0.4">
      <c r="A5112" s="1">
        <v>51.1</v>
      </c>
      <c r="B5112" s="1">
        <v>-1.0047470000000001</v>
      </c>
      <c r="C5112" s="1">
        <v>1.3418870000000001</v>
      </c>
      <c r="D5112" s="1">
        <v>-1.0047470000000001</v>
      </c>
      <c r="E5112" s="1">
        <v>0.1107339</v>
      </c>
      <c r="F5112" s="1">
        <v>2624330</v>
      </c>
      <c r="G5112" s="1">
        <v>-89.271450000000002</v>
      </c>
      <c r="H5112" s="1">
        <v>6.0641000000000005E-11</v>
      </c>
      <c r="I5112" s="1">
        <v>6.0650800000000002E-11</v>
      </c>
      <c r="J5112" s="1">
        <f t="shared" si="158"/>
        <v>8.106833465763387E-2</v>
      </c>
      <c r="K5112" s="1">
        <f t="shared" si="159"/>
        <v>0.73210041963331796</v>
      </c>
    </row>
    <row r="5113" spans="1:11" x14ac:dyDescent="0.4">
      <c r="A5113" s="1">
        <v>51.11</v>
      </c>
      <c r="B5113" s="1">
        <v>-1.0123880000000001</v>
      </c>
      <c r="C5113" s="1">
        <v>1.1815690000000001</v>
      </c>
      <c r="D5113" s="1">
        <v>-1.0123880000000001</v>
      </c>
      <c r="E5113" s="1">
        <v>0.11064400000000001</v>
      </c>
      <c r="F5113" s="1">
        <v>2624710</v>
      </c>
      <c r="G5113" s="1">
        <v>-89.272099999999995</v>
      </c>
      <c r="H5113" s="1">
        <v>6.0632180000000006E-11</v>
      </c>
      <c r="I5113" s="1">
        <v>6.0641969999999997E-11</v>
      </c>
      <c r="J5113" s="1">
        <f t="shared" si="158"/>
        <v>8.0911097430152804E-2</v>
      </c>
      <c r="K5113" s="1">
        <f t="shared" si="159"/>
        <v>0.7312741534123206</v>
      </c>
    </row>
    <row r="5114" spans="1:11" x14ac:dyDescent="0.4">
      <c r="A5114" s="1">
        <v>51.12</v>
      </c>
      <c r="B5114" s="1">
        <v>-1.020321</v>
      </c>
      <c r="C5114" s="1">
        <v>1.3626929999999999</v>
      </c>
      <c r="D5114" s="1">
        <v>-1.020321</v>
      </c>
      <c r="E5114" s="1">
        <v>0.1105507</v>
      </c>
      <c r="F5114" s="1">
        <v>2625094</v>
      </c>
      <c r="G5114" s="1">
        <v>-89.273030000000006</v>
      </c>
      <c r="H5114" s="1">
        <v>6.0623359999999994E-11</v>
      </c>
      <c r="I5114" s="1">
        <v>6.0633120000000006E-11</v>
      </c>
      <c r="J5114" s="1">
        <f t="shared" si="158"/>
        <v>8.0753860202671501E-2</v>
      </c>
      <c r="K5114" s="1">
        <f t="shared" si="159"/>
        <v>0.73046900836151651</v>
      </c>
    </row>
    <row r="5115" spans="1:11" x14ac:dyDescent="0.4">
      <c r="A5115" s="1">
        <v>51.13</v>
      </c>
      <c r="B5115" s="1">
        <v>-1.0285569999999999</v>
      </c>
      <c r="C5115" s="1">
        <v>1.33527</v>
      </c>
      <c r="D5115" s="1">
        <v>-1.0285569999999999</v>
      </c>
      <c r="E5115" s="1">
        <v>0.1104538</v>
      </c>
      <c r="F5115" s="1">
        <v>2625477</v>
      </c>
      <c r="G5115" s="1">
        <v>-89.273949999999999</v>
      </c>
      <c r="H5115" s="1">
        <v>6.0614539999999995E-11</v>
      </c>
      <c r="I5115" s="1">
        <v>6.0624279999999995E-11</v>
      </c>
      <c r="J5115" s="1">
        <f t="shared" si="158"/>
        <v>8.0596622975190435E-2</v>
      </c>
      <c r="K5115" s="1">
        <f t="shared" si="159"/>
        <v>0.72968628490093079</v>
      </c>
    </row>
    <row r="5116" spans="1:11" x14ac:dyDescent="0.4">
      <c r="A5116" s="1">
        <v>51.14</v>
      </c>
      <c r="B5116" s="1">
        <v>-1.037013</v>
      </c>
      <c r="C5116" s="1">
        <v>1.3352740000000001</v>
      </c>
      <c r="D5116" s="1">
        <v>-1.037013</v>
      </c>
      <c r="E5116" s="1">
        <v>0.1103543</v>
      </c>
      <c r="F5116" s="1">
        <v>2625861</v>
      </c>
      <c r="G5116" s="1">
        <v>-89.274879999999996</v>
      </c>
      <c r="H5116" s="1">
        <v>6.0605719999999996E-11</v>
      </c>
      <c r="I5116" s="1">
        <v>6.0615430000000005E-11</v>
      </c>
      <c r="J5116" s="1">
        <f t="shared" si="158"/>
        <v>8.0439385747709369E-2</v>
      </c>
      <c r="K5116" s="1">
        <f t="shared" si="159"/>
        <v>0.72891936016729175</v>
      </c>
    </row>
    <row r="5117" spans="1:11" x14ac:dyDescent="0.4">
      <c r="A5117" s="1">
        <v>51.15</v>
      </c>
      <c r="B5117" s="1">
        <v>-1.045045</v>
      </c>
      <c r="C5117" s="1">
        <v>1.2443310000000001</v>
      </c>
      <c r="D5117" s="1">
        <v>-1.045045</v>
      </c>
      <c r="E5117" s="1">
        <v>0.11025980000000001</v>
      </c>
      <c r="F5117" s="1">
        <v>2626240</v>
      </c>
      <c r="G5117" s="1">
        <v>-89.274730000000005</v>
      </c>
      <c r="H5117" s="1">
        <v>6.0596969999999998E-11</v>
      </c>
      <c r="I5117" s="1">
        <v>6.060669E-11</v>
      </c>
      <c r="J5117" s="1">
        <f t="shared" si="158"/>
        <v>8.0283396434732146E-2</v>
      </c>
      <c r="K5117" s="1">
        <f t="shared" si="159"/>
        <v>0.7281293493615274</v>
      </c>
    </row>
    <row r="5118" spans="1:11" x14ac:dyDescent="0.4">
      <c r="A5118" s="1">
        <v>51.16</v>
      </c>
      <c r="B5118" s="1">
        <v>-1.053145</v>
      </c>
      <c r="C5118" s="1">
        <v>1.3966670000000001</v>
      </c>
      <c r="D5118" s="1">
        <v>-1.053145</v>
      </c>
      <c r="E5118" s="1">
        <v>0.1101645</v>
      </c>
      <c r="F5118" s="1">
        <v>2626617</v>
      </c>
      <c r="G5118" s="1">
        <v>-89.274410000000003</v>
      </c>
      <c r="H5118" s="1">
        <v>6.0588220000000001E-11</v>
      </c>
      <c r="I5118" s="1">
        <v>6.0597969999999994E-11</v>
      </c>
      <c r="J5118" s="1">
        <f t="shared" si="158"/>
        <v>8.0127407121754923E-2</v>
      </c>
      <c r="K5118" s="1">
        <f t="shared" si="159"/>
        <v>0.72734326504232238</v>
      </c>
    </row>
    <row r="5119" spans="1:11" x14ac:dyDescent="0.4">
      <c r="A5119" s="1">
        <v>51.17</v>
      </c>
      <c r="B5119" s="1">
        <v>-1.0610869999999999</v>
      </c>
      <c r="C5119" s="1">
        <v>1.3144499999999999</v>
      </c>
      <c r="D5119" s="1">
        <v>-1.0610869999999999</v>
      </c>
      <c r="E5119" s="1">
        <v>0.11007110000000001</v>
      </c>
      <c r="F5119" s="1">
        <v>2626995</v>
      </c>
      <c r="G5119" s="1">
        <v>-89.274100000000004</v>
      </c>
      <c r="H5119" s="1">
        <v>6.0579470000000003E-11</v>
      </c>
      <c r="I5119" s="1">
        <v>6.0589259999999994E-11</v>
      </c>
      <c r="J5119" s="1">
        <f t="shared" si="158"/>
        <v>7.9971417808777701E-2</v>
      </c>
      <c r="K5119" s="1">
        <f t="shared" si="159"/>
        <v>0.72654327801555263</v>
      </c>
    </row>
    <row r="5120" spans="1:11" x14ac:dyDescent="0.4">
      <c r="A5120" s="1">
        <v>51.18</v>
      </c>
      <c r="B5120" s="1">
        <v>-1.070208</v>
      </c>
      <c r="C5120" s="1">
        <v>1.404202</v>
      </c>
      <c r="D5120" s="1">
        <v>-1.070208</v>
      </c>
      <c r="E5120" s="1">
        <v>0.1099638</v>
      </c>
      <c r="F5120" s="1">
        <v>2627395</v>
      </c>
      <c r="G5120" s="1">
        <v>-89.274630000000002</v>
      </c>
      <c r="H5120" s="1">
        <v>6.0570270000000005E-11</v>
      </c>
      <c r="I5120" s="1">
        <v>6.0580030000000004E-11</v>
      </c>
      <c r="J5120" s="1">
        <f t="shared" si="158"/>
        <v>7.980740618827592E-2</v>
      </c>
      <c r="K5120" s="1">
        <f t="shared" si="159"/>
        <v>0.72576071569258171</v>
      </c>
    </row>
    <row r="5121" spans="1:11" x14ac:dyDescent="0.4">
      <c r="A5121" s="1">
        <v>51.19</v>
      </c>
      <c r="B5121" s="1">
        <v>-1.0807789999999999</v>
      </c>
      <c r="C5121" s="1">
        <v>1.1345879999999999</v>
      </c>
      <c r="D5121" s="1">
        <v>-1.0807789999999999</v>
      </c>
      <c r="E5121" s="1">
        <v>0.1098394</v>
      </c>
      <c r="F5121" s="1">
        <v>2627806</v>
      </c>
      <c r="G5121" s="1">
        <v>-89.275540000000007</v>
      </c>
      <c r="H5121" s="1">
        <v>6.056088E-11</v>
      </c>
      <c r="I5121" s="1">
        <v>6.0570580000000003E-11</v>
      </c>
      <c r="J5121" s="1">
        <f t="shared" si="158"/>
        <v>7.9640007371263657E-2</v>
      </c>
      <c r="K5121" s="1">
        <f t="shared" si="159"/>
        <v>0.72505865264434854</v>
      </c>
    </row>
    <row r="5122" spans="1:11" x14ac:dyDescent="0.4">
      <c r="A5122" s="1">
        <v>51.2</v>
      </c>
      <c r="B5122" s="1">
        <v>-1.0903989999999999</v>
      </c>
      <c r="C5122" s="1">
        <v>1.4510419999999999</v>
      </c>
      <c r="D5122" s="1">
        <v>-1.0903989999999999</v>
      </c>
      <c r="E5122" s="1">
        <v>0.1097262</v>
      </c>
      <c r="F5122" s="1">
        <v>2628217</v>
      </c>
      <c r="G5122" s="1">
        <v>-89.276439999999994</v>
      </c>
      <c r="H5122" s="1">
        <v>6.0551489999999994E-11</v>
      </c>
      <c r="I5122" s="1">
        <v>6.0561130000000002E-11</v>
      </c>
      <c r="J5122" s="1">
        <f t="shared" si="158"/>
        <v>7.9472608554251395E-2</v>
      </c>
      <c r="K5122" s="1">
        <f t="shared" si="159"/>
        <v>0.7242810609886372</v>
      </c>
    </row>
    <row r="5123" spans="1:11" x14ac:dyDescent="0.4">
      <c r="A5123" s="1">
        <v>51.21</v>
      </c>
      <c r="B5123" s="1">
        <v>-1.1004130000000001</v>
      </c>
      <c r="C5123" s="1">
        <v>1.3723270000000001</v>
      </c>
      <c r="D5123" s="1">
        <v>-1.1004130000000001</v>
      </c>
      <c r="E5123" s="1">
        <v>0.10960839999999999</v>
      </c>
      <c r="F5123" s="1">
        <v>2628591</v>
      </c>
      <c r="G5123" s="1">
        <v>-89.276629999999997</v>
      </c>
      <c r="H5123" s="1">
        <v>6.0542899999999999E-11</v>
      </c>
      <c r="I5123" s="1">
        <v>6.0552510000000002E-11</v>
      </c>
      <c r="J5123" s="1">
        <f t="shared" ref="J5123:J5186" si="160">(H5123-AVERAGE($H$2:$H$202))/AVERAGE($H$2:$H$202)</f>
        <v>7.9319471617282936E-2</v>
      </c>
      <c r="K5123" s="1">
        <f t="shared" ref="K5123:K5186" si="161">J5123/E5123</f>
        <v>0.72366234355471792</v>
      </c>
    </row>
    <row r="5124" spans="1:11" x14ac:dyDescent="0.4">
      <c r="A5124" s="1">
        <v>51.22</v>
      </c>
      <c r="B5124" s="1">
        <v>-1.111121</v>
      </c>
      <c r="C5124" s="1">
        <v>1.239679</v>
      </c>
      <c r="D5124" s="1">
        <v>-1.1111219999999999</v>
      </c>
      <c r="E5124" s="1">
        <v>0.10948239999999999</v>
      </c>
      <c r="F5124" s="1">
        <v>2628906</v>
      </c>
      <c r="G5124" s="1">
        <v>-89.275679999999994</v>
      </c>
      <c r="H5124" s="1">
        <v>6.053558E-11</v>
      </c>
      <c r="I5124" s="1">
        <v>6.0545219999999994E-11</v>
      </c>
      <c r="J5124" s="1">
        <f t="shared" si="160"/>
        <v>7.9188975414883678E-2</v>
      </c>
      <c r="K5124" s="1">
        <f t="shared" si="161"/>
        <v>0.72330324705051852</v>
      </c>
    </row>
    <row r="5125" spans="1:11" x14ac:dyDescent="0.4">
      <c r="A5125" s="1">
        <v>51.23</v>
      </c>
      <c r="B5125" s="1">
        <v>-1.1207450000000001</v>
      </c>
      <c r="C5125" s="1">
        <v>1.2048099999999999</v>
      </c>
      <c r="D5125" s="1">
        <v>-1.1207450000000001</v>
      </c>
      <c r="E5125" s="1">
        <v>0.1093692</v>
      </c>
      <c r="F5125" s="1">
        <v>2629221</v>
      </c>
      <c r="G5125" s="1">
        <v>-89.274720000000002</v>
      </c>
      <c r="H5125" s="1">
        <v>6.052826E-11</v>
      </c>
      <c r="I5125" s="1">
        <v>6.0537929999999999E-11</v>
      </c>
      <c r="J5125" s="1">
        <f t="shared" si="160"/>
        <v>7.9058479212484434E-2</v>
      </c>
      <c r="K5125" s="1">
        <f t="shared" si="161"/>
        <v>0.72285871353620978</v>
      </c>
    </row>
    <row r="5126" spans="1:11" x14ac:dyDescent="0.4">
      <c r="A5126" s="1">
        <v>51.24</v>
      </c>
      <c r="B5126" s="1">
        <v>-1.1295269999999999</v>
      </c>
      <c r="C5126" s="1">
        <v>1.3700220000000001</v>
      </c>
      <c r="D5126" s="1">
        <v>-1.1295269999999999</v>
      </c>
      <c r="E5126" s="1">
        <v>0.1092659</v>
      </c>
      <c r="F5126" s="1">
        <v>2629566</v>
      </c>
      <c r="G5126" s="1">
        <v>-89.274289999999993</v>
      </c>
      <c r="H5126" s="1">
        <v>6.0520279999999995E-11</v>
      </c>
      <c r="I5126" s="1">
        <v>6.0529979999999998E-11</v>
      </c>
      <c r="J5126" s="1">
        <f t="shared" si="160"/>
        <v>7.891621695904906E-2</v>
      </c>
      <c r="K5126" s="1">
        <f t="shared" si="161"/>
        <v>0.72224012211539979</v>
      </c>
    </row>
    <row r="5127" spans="1:11" x14ac:dyDescent="0.4">
      <c r="A5127" s="1">
        <v>51.25</v>
      </c>
      <c r="B5127" s="1">
        <v>-1.137731</v>
      </c>
      <c r="C5127" s="1">
        <v>1.336341</v>
      </c>
      <c r="D5127" s="1">
        <v>-1.137731</v>
      </c>
      <c r="E5127" s="1">
        <v>0.1091694</v>
      </c>
      <c r="F5127" s="1">
        <v>2630005</v>
      </c>
      <c r="G5127" s="1">
        <v>-89.275509999999997</v>
      </c>
      <c r="H5127" s="1">
        <v>6.0510249999999995E-11</v>
      </c>
      <c r="I5127" s="1">
        <v>6.0519919999999994E-11</v>
      </c>
      <c r="J5127" s="1">
        <f t="shared" si="160"/>
        <v>7.8737408638001993E-2</v>
      </c>
      <c r="K5127" s="1">
        <f t="shared" si="161"/>
        <v>0.72124064653650188</v>
      </c>
    </row>
    <row r="5128" spans="1:11" x14ac:dyDescent="0.4">
      <c r="A5128" s="1">
        <v>51.26</v>
      </c>
      <c r="B5128" s="1">
        <v>-1.1467179999999999</v>
      </c>
      <c r="C5128" s="1">
        <v>1.3407830000000001</v>
      </c>
      <c r="D5128" s="1">
        <v>-1.1467179999999999</v>
      </c>
      <c r="E5128" s="1">
        <v>0.1090637</v>
      </c>
      <c r="F5128" s="1">
        <v>2630444</v>
      </c>
      <c r="G5128" s="1">
        <v>-89.276730000000001</v>
      </c>
      <c r="H5128" s="1">
        <v>6.0500219999999996E-11</v>
      </c>
      <c r="I5128" s="1">
        <v>6.0509849999999997E-11</v>
      </c>
      <c r="J5128" s="1">
        <f t="shared" si="160"/>
        <v>7.8558600316954913E-2</v>
      </c>
      <c r="K5128" s="1">
        <f t="shared" si="161"/>
        <v>0.72030015776977041</v>
      </c>
    </row>
    <row r="5129" spans="1:11" x14ac:dyDescent="0.4">
      <c r="A5129" s="1">
        <v>51.27</v>
      </c>
      <c r="B5129" s="1">
        <v>-1.155321</v>
      </c>
      <c r="C5129" s="1">
        <v>1.1166050000000001</v>
      </c>
      <c r="D5129" s="1">
        <v>-1.155321</v>
      </c>
      <c r="E5129" s="1">
        <v>0.1089624</v>
      </c>
      <c r="F5129" s="1">
        <v>2630883</v>
      </c>
      <c r="G5129" s="1">
        <v>-89.277950000000004</v>
      </c>
      <c r="H5129" s="1">
        <v>6.0490189999999996E-11</v>
      </c>
      <c r="I5129" s="1">
        <v>6.0499790000000006E-11</v>
      </c>
      <c r="J5129" s="1">
        <f t="shared" si="160"/>
        <v>7.8379791995907833E-2</v>
      </c>
      <c r="K5129" s="1">
        <f t="shared" si="161"/>
        <v>0.71932879595078514</v>
      </c>
    </row>
    <row r="5130" spans="1:11" x14ac:dyDescent="0.4">
      <c r="A5130" s="1">
        <v>51.28</v>
      </c>
      <c r="B5130" s="1">
        <v>-1.164056</v>
      </c>
      <c r="C5130" s="1">
        <v>1.4360059999999999</v>
      </c>
      <c r="D5130" s="1">
        <v>-1.164056</v>
      </c>
      <c r="E5130" s="1">
        <v>0.1088597</v>
      </c>
      <c r="F5130" s="1">
        <v>2631228</v>
      </c>
      <c r="G5130" s="1">
        <v>-89.277389999999997</v>
      </c>
      <c r="H5130" s="1">
        <v>6.0482230000000002E-11</v>
      </c>
      <c r="I5130" s="1">
        <v>6.0491829999999999E-11</v>
      </c>
      <c r="J5130" s="1">
        <f t="shared" si="160"/>
        <v>7.8237886289473771E-2</v>
      </c>
      <c r="K5130" s="1">
        <f t="shared" si="161"/>
        <v>0.71870385725363717</v>
      </c>
    </row>
    <row r="5131" spans="1:11" x14ac:dyDescent="0.4">
      <c r="A5131" s="1">
        <v>51.29</v>
      </c>
      <c r="B5131" s="1">
        <v>-1.172887</v>
      </c>
      <c r="C5131" s="1">
        <v>1.2645919999999999</v>
      </c>
      <c r="D5131" s="1">
        <v>-1.172887</v>
      </c>
      <c r="E5131" s="1">
        <v>0.1087558</v>
      </c>
      <c r="F5131" s="1">
        <v>2631570</v>
      </c>
      <c r="G5131" s="1">
        <v>-89.276759999999996</v>
      </c>
      <c r="H5131" s="1">
        <v>6.0474359999999996E-11</v>
      </c>
      <c r="I5131" s="1">
        <v>6.0483960000000006E-11</v>
      </c>
      <c r="J5131" s="1">
        <f t="shared" si="160"/>
        <v>7.8097585044544393E-2</v>
      </c>
      <c r="K5131" s="1">
        <f t="shared" si="161"/>
        <v>0.71810041436451566</v>
      </c>
    </row>
    <row r="5132" spans="1:11" x14ac:dyDescent="0.4">
      <c r="A5132" s="1">
        <v>51.3</v>
      </c>
      <c r="B5132" s="1">
        <v>-1.1811179999999999</v>
      </c>
      <c r="C5132" s="1">
        <v>1.1774480000000001</v>
      </c>
      <c r="D5132" s="1">
        <v>-1.1811179999999999</v>
      </c>
      <c r="E5132" s="1">
        <v>0.1086589</v>
      </c>
      <c r="F5132" s="1">
        <v>2631911</v>
      </c>
      <c r="G5132" s="1">
        <v>-89.276129999999995</v>
      </c>
      <c r="H5132" s="1">
        <v>6.0466490000000002E-11</v>
      </c>
      <c r="I5132" s="1">
        <v>6.0476089999999999E-11</v>
      </c>
      <c r="J5132" s="1">
        <f t="shared" si="160"/>
        <v>7.7957283799615237E-2</v>
      </c>
      <c r="K5132" s="1">
        <f t="shared" si="161"/>
        <v>0.71744959501352612</v>
      </c>
    </row>
    <row r="5133" spans="1:11" x14ac:dyDescent="0.4">
      <c r="A5133" s="1">
        <v>51.31</v>
      </c>
      <c r="B5133" s="1">
        <v>-1.189238</v>
      </c>
      <c r="C5133" s="1">
        <v>1.3612439999999999</v>
      </c>
      <c r="D5133" s="1">
        <v>-1.189238</v>
      </c>
      <c r="E5133" s="1">
        <v>0.1085634</v>
      </c>
      <c r="F5133" s="1">
        <v>2632231</v>
      </c>
      <c r="G5133" s="1">
        <v>-89.276510000000002</v>
      </c>
      <c r="H5133" s="1">
        <v>6.045912E-11</v>
      </c>
      <c r="I5133" s="1">
        <v>6.0468719999999997E-11</v>
      </c>
      <c r="J5133" s="1">
        <f t="shared" si="160"/>
        <v>7.7825896229713212E-2</v>
      </c>
      <c r="K5133" s="1">
        <f t="shared" si="161"/>
        <v>0.71687047595887021</v>
      </c>
    </row>
    <row r="5134" spans="1:11" x14ac:dyDescent="0.4">
      <c r="A5134" s="1">
        <v>51.32</v>
      </c>
      <c r="B5134" s="1">
        <v>-1.198116</v>
      </c>
      <c r="C5134" s="1">
        <v>1.358311</v>
      </c>
      <c r="D5134" s="1">
        <v>-1.198116</v>
      </c>
      <c r="E5134" s="1">
        <v>0.108459</v>
      </c>
      <c r="F5134" s="1">
        <v>2632546</v>
      </c>
      <c r="G5134" s="1">
        <v>-89.277140000000003</v>
      </c>
      <c r="H5134" s="1">
        <v>6.0451870000000002E-11</v>
      </c>
      <c r="I5134" s="1">
        <v>6.0461469999999999E-11</v>
      </c>
      <c r="J5134" s="1">
        <f t="shared" si="160"/>
        <v>7.7696647941817798E-2</v>
      </c>
      <c r="K5134" s="1">
        <f t="shared" si="161"/>
        <v>0.71636883930165129</v>
      </c>
    </row>
    <row r="5135" spans="1:11" x14ac:dyDescent="0.4">
      <c r="A5135" s="1">
        <v>51.33</v>
      </c>
      <c r="B5135" s="1">
        <v>-1.2065049999999999</v>
      </c>
      <c r="C5135" s="1">
        <v>1.316546</v>
      </c>
      <c r="D5135" s="1">
        <v>-1.2065049999999999</v>
      </c>
      <c r="E5135" s="1">
        <v>0.10836030000000001</v>
      </c>
      <c r="F5135" s="1">
        <v>2632861</v>
      </c>
      <c r="G5135" s="1">
        <v>-89.277780000000007</v>
      </c>
      <c r="H5135" s="1">
        <v>6.0444620000000005E-11</v>
      </c>
      <c r="I5135" s="1">
        <v>6.0454220000000002E-11</v>
      </c>
      <c r="J5135" s="1">
        <f t="shared" si="160"/>
        <v>7.7567399653922398E-2</v>
      </c>
      <c r="K5135" s="1">
        <f t="shared" si="161"/>
        <v>0.7158285797835775</v>
      </c>
    </row>
    <row r="5136" spans="1:11" x14ac:dyDescent="0.4">
      <c r="A5136" s="1">
        <v>51.34</v>
      </c>
      <c r="B5136" s="1">
        <v>-1.213991</v>
      </c>
      <c r="C5136" s="1">
        <v>1.276913</v>
      </c>
      <c r="D5136" s="1">
        <v>-1.213991</v>
      </c>
      <c r="E5136" s="1">
        <v>0.1082722</v>
      </c>
      <c r="F5136" s="1">
        <v>2633265</v>
      </c>
      <c r="G5136" s="1">
        <v>-89.277569999999997</v>
      </c>
      <c r="H5136" s="1">
        <v>6.0435339999999998E-11</v>
      </c>
      <c r="I5136" s="1">
        <v>6.0444959999999994E-11</v>
      </c>
      <c r="J5136" s="1">
        <f t="shared" si="160"/>
        <v>7.7401961845416117E-2</v>
      </c>
      <c r="K5136" s="1">
        <f t="shared" si="161"/>
        <v>0.71488306181472361</v>
      </c>
    </row>
    <row r="5137" spans="1:11" x14ac:dyDescent="0.4">
      <c r="A5137" s="1">
        <v>51.35</v>
      </c>
      <c r="B5137" s="1">
        <v>-1.2212400000000001</v>
      </c>
      <c r="C5137" s="1">
        <v>1.292559</v>
      </c>
      <c r="D5137" s="1">
        <v>-1.2212400000000001</v>
      </c>
      <c r="E5137" s="1">
        <v>0.1081869</v>
      </c>
      <c r="F5137" s="1">
        <v>2633718</v>
      </c>
      <c r="G5137" s="1">
        <v>-89.276920000000004</v>
      </c>
      <c r="H5137" s="1">
        <v>6.0424980000000002E-11</v>
      </c>
      <c r="I5137" s="1">
        <v>6.0434639999999995E-11</v>
      </c>
      <c r="J5137" s="1">
        <f t="shared" si="160"/>
        <v>7.7217270498851104E-2</v>
      </c>
      <c r="K5137" s="1">
        <f t="shared" si="161"/>
        <v>0.7137395608789151</v>
      </c>
    </row>
    <row r="5138" spans="1:11" x14ac:dyDescent="0.4">
      <c r="A5138" s="1">
        <v>51.36</v>
      </c>
      <c r="B5138" s="1">
        <v>-1.228891</v>
      </c>
      <c r="C5138" s="1">
        <v>1.3404529999999999</v>
      </c>
      <c r="D5138" s="1">
        <v>-1.228891</v>
      </c>
      <c r="E5138" s="1">
        <v>0.1080969</v>
      </c>
      <c r="F5138" s="1">
        <v>2634170</v>
      </c>
      <c r="G5138" s="1">
        <v>-89.276259999999994</v>
      </c>
      <c r="H5138" s="1">
        <v>6.0414629999999999E-11</v>
      </c>
      <c r="I5138" s="1">
        <v>6.0424310000000003E-11</v>
      </c>
      <c r="J5138" s="1">
        <f t="shared" si="160"/>
        <v>7.7032757425786497E-2</v>
      </c>
      <c r="K5138" s="1">
        <f t="shared" si="161"/>
        <v>0.71262688778111583</v>
      </c>
    </row>
    <row r="5139" spans="1:11" x14ac:dyDescent="0.4">
      <c r="A5139" s="1">
        <v>51.37</v>
      </c>
      <c r="B5139" s="1">
        <v>-1.236337</v>
      </c>
      <c r="C5139" s="1">
        <v>1.204596</v>
      </c>
      <c r="D5139" s="1">
        <v>-1.236337</v>
      </c>
      <c r="E5139" s="1">
        <v>0.1080093</v>
      </c>
      <c r="F5139" s="1">
        <v>2634566</v>
      </c>
      <c r="G5139" s="1">
        <v>-89.27619</v>
      </c>
      <c r="H5139" s="1">
        <v>6.0405530000000006E-11</v>
      </c>
      <c r="I5139" s="1">
        <v>6.0415229999999996E-11</v>
      </c>
      <c r="J5139" s="1">
        <f t="shared" si="160"/>
        <v>7.6870528540290278E-2</v>
      </c>
      <c r="K5139" s="1">
        <f t="shared" si="161"/>
        <v>0.71170286762612367</v>
      </c>
    </row>
    <row r="5140" spans="1:11" x14ac:dyDescent="0.4">
      <c r="A5140" s="1">
        <v>51.38</v>
      </c>
      <c r="B5140" s="1">
        <v>-1.2440199999999999</v>
      </c>
      <c r="C5140" s="1">
        <v>1.2094480000000001</v>
      </c>
      <c r="D5140" s="1">
        <v>-1.2440199999999999</v>
      </c>
      <c r="E5140" s="1">
        <v>0.1079189</v>
      </c>
      <c r="F5140" s="1">
        <v>2634926</v>
      </c>
      <c r="G5140" s="1">
        <v>-89.276499999999999</v>
      </c>
      <c r="H5140" s="1">
        <v>6.0397269999999994E-11</v>
      </c>
      <c r="I5140" s="1">
        <v>6.0406969999999997E-11</v>
      </c>
      <c r="J5140" s="1">
        <f t="shared" si="160"/>
        <v>7.672327462883953E-2</v>
      </c>
      <c r="K5140" s="1">
        <f t="shared" si="161"/>
        <v>0.71093455019314999</v>
      </c>
    </row>
    <row r="5141" spans="1:11" x14ac:dyDescent="0.4">
      <c r="A5141" s="1">
        <v>51.39</v>
      </c>
      <c r="B5141" s="1">
        <v>-1.2514799999999999</v>
      </c>
      <c r="C5141" s="1">
        <v>1.33161</v>
      </c>
      <c r="D5141" s="1">
        <v>-1.2514799999999999</v>
      </c>
      <c r="E5141" s="1">
        <v>0.1078312</v>
      </c>
      <c r="F5141" s="1">
        <v>2635285</v>
      </c>
      <c r="G5141" s="1">
        <v>-89.276820000000001</v>
      </c>
      <c r="H5141" s="1">
        <v>6.0389009999999995E-11</v>
      </c>
      <c r="I5141" s="1">
        <v>6.0398709999999998E-11</v>
      </c>
      <c r="J5141" s="1">
        <f t="shared" si="160"/>
        <v>7.6576020717389004E-2</v>
      </c>
      <c r="K5141" s="1">
        <f t="shared" si="161"/>
        <v>0.71014716257807575</v>
      </c>
    </row>
    <row r="5142" spans="1:11" x14ac:dyDescent="0.4">
      <c r="A5142" s="1">
        <v>51.4</v>
      </c>
      <c r="B5142" s="1">
        <v>-1.2593490000000001</v>
      </c>
      <c r="C5142" s="1">
        <v>1.361961</v>
      </c>
      <c r="D5142" s="1">
        <v>-1.2593490000000001</v>
      </c>
      <c r="E5142" s="1">
        <v>0.1077386</v>
      </c>
      <c r="F5142" s="1">
        <v>2635676</v>
      </c>
      <c r="G5142" s="1">
        <v>-89.277540000000002</v>
      </c>
      <c r="H5142" s="1">
        <v>6.0380059999999998E-11</v>
      </c>
      <c r="I5142" s="1">
        <v>6.0389729999999997E-11</v>
      </c>
      <c r="J5142" s="1">
        <f t="shared" si="160"/>
        <v>7.6416465934400893E-2</v>
      </c>
      <c r="K5142" s="1">
        <f t="shared" si="161"/>
        <v>0.70927658178592345</v>
      </c>
    </row>
    <row r="5143" spans="1:11" x14ac:dyDescent="0.4">
      <c r="A5143" s="1">
        <v>51.41</v>
      </c>
      <c r="B5143" s="1">
        <v>-1.26776</v>
      </c>
      <c r="C5143" s="1">
        <v>1.26454</v>
      </c>
      <c r="D5143" s="1">
        <v>-1.26776</v>
      </c>
      <c r="E5143" s="1">
        <v>0.1076396</v>
      </c>
      <c r="F5143" s="1">
        <v>2636108</v>
      </c>
      <c r="G5143" s="1">
        <v>-89.278809999999993</v>
      </c>
      <c r="H5143" s="1">
        <v>6.0370179999999995E-11</v>
      </c>
      <c r="I5143" s="1">
        <v>6.0379789999999998E-11</v>
      </c>
      <c r="J5143" s="1">
        <f t="shared" si="160"/>
        <v>7.6240331715861934E-2</v>
      </c>
      <c r="K5143" s="1">
        <f t="shared" si="161"/>
        <v>0.7082925959949864</v>
      </c>
    </row>
    <row r="5144" spans="1:11" x14ac:dyDescent="0.4">
      <c r="A5144" s="1">
        <v>51.42</v>
      </c>
      <c r="B5144" s="1">
        <v>-1.2752950000000001</v>
      </c>
      <c r="C5144" s="1">
        <v>1.1337459999999999</v>
      </c>
      <c r="D5144" s="1">
        <v>-1.2752950000000001</v>
      </c>
      <c r="E5144" s="1">
        <v>0.10755099999999999</v>
      </c>
      <c r="F5144" s="1">
        <v>2636541</v>
      </c>
      <c r="G5144" s="1">
        <v>-89.280069999999995</v>
      </c>
      <c r="H5144" s="1">
        <v>6.0360289999999998E-11</v>
      </c>
      <c r="I5144" s="1">
        <v>6.0369840000000005E-11</v>
      </c>
      <c r="J5144" s="1">
        <f t="shared" si="160"/>
        <v>7.606401922382254E-2</v>
      </c>
      <c r="K5144" s="1">
        <f t="shared" si="161"/>
        <v>0.70723674557951621</v>
      </c>
    </row>
    <row r="5145" spans="1:11" x14ac:dyDescent="0.4">
      <c r="A5145" s="1">
        <v>51.43</v>
      </c>
      <c r="B5145" s="1">
        <v>-1.2831649999999999</v>
      </c>
      <c r="C5145" s="1">
        <v>1.358544</v>
      </c>
      <c r="D5145" s="1">
        <v>-1.2831649999999999</v>
      </c>
      <c r="E5145" s="1">
        <v>0.1074584</v>
      </c>
      <c r="F5145" s="1">
        <v>2636921</v>
      </c>
      <c r="G5145" s="1">
        <v>-89.281000000000006</v>
      </c>
      <c r="H5145" s="1">
        <v>6.0351619999999995E-11</v>
      </c>
      <c r="I5145" s="1">
        <v>6.0361130000000005E-11</v>
      </c>
      <c r="J5145" s="1">
        <f t="shared" si="160"/>
        <v>7.5909456098849595E-2</v>
      </c>
      <c r="K5145" s="1">
        <f t="shared" si="161"/>
        <v>0.70640783874364033</v>
      </c>
    </row>
    <row r="5146" spans="1:11" x14ac:dyDescent="0.4">
      <c r="A5146" s="1">
        <v>51.44</v>
      </c>
      <c r="B5146" s="1">
        <v>-1.2918940000000001</v>
      </c>
      <c r="C5146" s="1">
        <v>1.318236</v>
      </c>
      <c r="D5146" s="1">
        <v>-1.2918940000000001</v>
      </c>
      <c r="E5146" s="1">
        <v>0.1073557</v>
      </c>
      <c r="F5146" s="1">
        <v>2637151</v>
      </c>
      <c r="G5146" s="1">
        <v>-89.281000000000006</v>
      </c>
      <c r="H5146" s="1">
        <v>6.0346359999999996E-11</v>
      </c>
      <c r="I5146" s="1">
        <v>6.0355899999999997E-11</v>
      </c>
      <c r="J5146" s="1">
        <f t="shared" si="160"/>
        <v>7.58156842375627E-2</v>
      </c>
      <c r="K5146" s="1">
        <f t="shared" si="161"/>
        <v>0.70621014289472006</v>
      </c>
    </row>
    <row r="5147" spans="1:11" x14ac:dyDescent="0.4">
      <c r="A5147" s="1">
        <v>51.45</v>
      </c>
      <c r="B5147" s="1">
        <v>-1.299865</v>
      </c>
      <c r="C5147" s="1">
        <v>1.2591570000000001</v>
      </c>
      <c r="D5147" s="1">
        <v>-1.299865</v>
      </c>
      <c r="E5147" s="1">
        <v>0.10726189999999999</v>
      </c>
      <c r="F5147" s="1">
        <v>2637382</v>
      </c>
      <c r="G5147" s="1">
        <v>-89.281000000000006</v>
      </c>
      <c r="H5147" s="1">
        <v>6.0341090000000004E-11</v>
      </c>
      <c r="I5147" s="1">
        <v>6.0350659999999997E-11</v>
      </c>
      <c r="J5147" s="1">
        <f t="shared" si="160"/>
        <v>7.5721734102775398E-2</v>
      </c>
      <c r="K5147" s="1">
        <f t="shared" si="161"/>
        <v>0.70595182541774293</v>
      </c>
    </row>
    <row r="5148" spans="1:11" x14ac:dyDescent="0.4">
      <c r="A5148" s="1">
        <v>51.46</v>
      </c>
      <c r="B5148" s="1">
        <v>-1.3087819999999999</v>
      </c>
      <c r="C5148" s="1">
        <v>1.290478</v>
      </c>
      <c r="D5148" s="1">
        <v>-1.3087819999999999</v>
      </c>
      <c r="E5148" s="1">
        <v>0.107157</v>
      </c>
      <c r="F5148" s="1">
        <v>2637616</v>
      </c>
      <c r="G5148" s="1">
        <v>-89.281000000000006</v>
      </c>
      <c r="H5148" s="1">
        <v>6.0335760000000003E-11</v>
      </c>
      <c r="I5148" s="1">
        <v>6.034536E-11</v>
      </c>
      <c r="J5148" s="1">
        <f t="shared" si="160"/>
        <v>7.5626714326984659E-2</v>
      </c>
      <c r="K5148" s="1">
        <f t="shared" si="161"/>
        <v>0.70575617390356815</v>
      </c>
    </row>
    <row r="5149" spans="1:11" x14ac:dyDescent="0.4">
      <c r="A5149" s="1">
        <v>51.47</v>
      </c>
      <c r="B5149" s="1">
        <v>-1.317518</v>
      </c>
      <c r="C5149" s="1">
        <v>1.3857470000000001</v>
      </c>
      <c r="D5149" s="1">
        <v>-1.317518</v>
      </c>
      <c r="E5149" s="1">
        <v>0.1070542</v>
      </c>
      <c r="F5149" s="1">
        <v>2638071</v>
      </c>
      <c r="G5149" s="1">
        <v>-89.280690000000007</v>
      </c>
      <c r="H5149" s="1">
        <v>6.032532E-11</v>
      </c>
      <c r="I5149" s="1">
        <v>6.0334890000000005E-11</v>
      </c>
      <c r="J5149" s="1">
        <f t="shared" si="160"/>
        <v>7.5440596792415146E-2</v>
      </c>
      <c r="K5149" s="1">
        <f t="shared" si="161"/>
        <v>0.70469534864036298</v>
      </c>
    </row>
    <row r="5150" spans="1:11" x14ac:dyDescent="0.4">
      <c r="A5150" s="1">
        <v>51.48</v>
      </c>
      <c r="B5150" s="1">
        <v>-1.3266169999999999</v>
      </c>
      <c r="C5150" s="1">
        <v>1.3981479999999999</v>
      </c>
      <c r="D5150" s="1">
        <v>-1.3266169999999999</v>
      </c>
      <c r="E5150" s="1">
        <v>0.10694720000000001</v>
      </c>
      <c r="F5150" s="1">
        <v>2638527</v>
      </c>
      <c r="G5150" s="1">
        <v>-89.280389999999997</v>
      </c>
      <c r="H5150" s="1">
        <v>6.0314879999999996E-11</v>
      </c>
      <c r="I5150" s="1">
        <v>6.0324419999999997E-11</v>
      </c>
      <c r="J5150" s="1">
        <f t="shared" si="160"/>
        <v>7.5254479257845633E-2</v>
      </c>
      <c r="K5150" s="1">
        <f t="shared" si="161"/>
        <v>0.70366011693476438</v>
      </c>
    </row>
    <row r="5151" spans="1:11" x14ac:dyDescent="0.4">
      <c r="A5151" s="1">
        <v>51.49</v>
      </c>
      <c r="B5151" s="1">
        <v>-1.336192</v>
      </c>
      <c r="C5151" s="1">
        <v>1.2203170000000001</v>
      </c>
      <c r="D5151" s="1">
        <v>-1.336192</v>
      </c>
      <c r="E5151" s="1">
        <v>0.1068345</v>
      </c>
      <c r="F5151" s="1">
        <v>2638982</v>
      </c>
      <c r="G5151" s="1">
        <v>-89.280090000000001</v>
      </c>
      <c r="H5151" s="1">
        <v>6.0304440000000005E-11</v>
      </c>
      <c r="I5151" s="1">
        <v>6.0313950000000002E-11</v>
      </c>
      <c r="J5151" s="1">
        <f t="shared" si="160"/>
        <v>7.5068361723276356E-2</v>
      </c>
      <c r="K5151" s="1">
        <f t="shared" si="161"/>
        <v>0.70266029909136429</v>
      </c>
    </row>
    <row r="5152" spans="1:11" x14ac:dyDescent="0.4">
      <c r="A5152" s="1">
        <v>51.5</v>
      </c>
      <c r="B5152" s="1">
        <v>-1.344287</v>
      </c>
      <c r="C5152" s="1">
        <v>1.182407</v>
      </c>
      <c r="D5152" s="1">
        <v>-1.344287</v>
      </c>
      <c r="E5152" s="1">
        <v>0.1067393</v>
      </c>
      <c r="F5152" s="1">
        <v>2639358</v>
      </c>
      <c r="G5152" s="1">
        <v>-89.279539999999997</v>
      </c>
      <c r="H5152" s="1">
        <v>6.0295849999999997E-11</v>
      </c>
      <c r="I5152" s="1">
        <v>6.0305350000000001E-11</v>
      </c>
      <c r="J5152" s="1">
        <f t="shared" si="160"/>
        <v>7.4915224786307674E-2</v>
      </c>
      <c r="K5152" s="1">
        <f t="shared" si="161"/>
        <v>0.70185231481101784</v>
      </c>
    </row>
    <row r="5153" spans="1:11" x14ac:dyDescent="0.4">
      <c r="A5153" s="1">
        <v>51.51</v>
      </c>
      <c r="B5153" s="1">
        <v>-1.352657</v>
      </c>
      <c r="C5153" s="1">
        <v>1.3463849999999999</v>
      </c>
      <c r="D5153" s="1">
        <v>-1.352657</v>
      </c>
      <c r="E5153" s="1">
        <v>0.10664079999999999</v>
      </c>
      <c r="F5153" s="1">
        <v>2639703</v>
      </c>
      <c r="G5153" s="1">
        <v>-89.278899999999993</v>
      </c>
      <c r="H5153" s="1">
        <v>6.0287989999999996E-11</v>
      </c>
      <c r="I5153" s="1">
        <v>6.029749E-11</v>
      </c>
      <c r="J5153" s="1">
        <f t="shared" si="160"/>
        <v>7.4775101814878939E-2</v>
      </c>
      <c r="K5153" s="1">
        <f t="shared" si="161"/>
        <v>0.70118661726917786</v>
      </c>
    </row>
    <row r="5154" spans="1:11" x14ac:dyDescent="0.4">
      <c r="A5154" s="1">
        <v>51.52</v>
      </c>
      <c r="B5154" s="1">
        <v>-1.359796</v>
      </c>
      <c r="C5154" s="1">
        <v>1.2903290000000001</v>
      </c>
      <c r="D5154" s="1">
        <v>-1.359796</v>
      </c>
      <c r="E5154" s="1">
        <v>0.1065569</v>
      </c>
      <c r="F5154" s="1">
        <v>2640048</v>
      </c>
      <c r="G5154" s="1">
        <v>-89.278260000000003</v>
      </c>
      <c r="H5154" s="1">
        <v>6.0280120000000002E-11</v>
      </c>
      <c r="I5154" s="1">
        <v>6.0289620000000006E-11</v>
      </c>
      <c r="J5154" s="1">
        <f t="shared" si="160"/>
        <v>7.4634800569949783E-2</v>
      </c>
      <c r="K5154" s="1">
        <f t="shared" si="161"/>
        <v>0.7004220333920167</v>
      </c>
    </row>
    <row r="5155" spans="1:11" x14ac:dyDescent="0.4">
      <c r="A5155" s="1">
        <v>51.53</v>
      </c>
      <c r="B5155" s="1">
        <v>-1.3675299999999999</v>
      </c>
      <c r="C5155" s="1">
        <v>1.215017</v>
      </c>
      <c r="D5155" s="1">
        <v>-1.3675299999999999</v>
      </c>
      <c r="E5155" s="1">
        <v>0.1064659</v>
      </c>
      <c r="F5155" s="1">
        <v>2640494</v>
      </c>
      <c r="G5155" s="1">
        <v>-89.277820000000006</v>
      </c>
      <c r="H5155" s="1">
        <v>6.0269930000000001E-11</v>
      </c>
      <c r="I5155" s="1">
        <v>6.0279450000000003E-11</v>
      </c>
      <c r="J5155" s="1">
        <f t="shared" si="160"/>
        <v>7.4453139872893953E-2</v>
      </c>
      <c r="K5155" s="1">
        <f t="shared" si="161"/>
        <v>0.69931442718179204</v>
      </c>
    </row>
    <row r="5156" spans="1:11" x14ac:dyDescent="0.4">
      <c r="A5156" s="1">
        <v>51.54</v>
      </c>
      <c r="B5156" s="1">
        <v>-1.3765339999999999</v>
      </c>
      <c r="C5156" s="1">
        <v>1.364471</v>
      </c>
      <c r="D5156" s="1">
        <v>-1.3765339999999999</v>
      </c>
      <c r="E5156" s="1">
        <v>0.10635989999999999</v>
      </c>
      <c r="F5156" s="1">
        <v>2641009</v>
      </c>
      <c r="G5156" s="1">
        <v>-89.277519999999996</v>
      </c>
      <c r="H5156" s="1">
        <v>6.0258119999999994E-11</v>
      </c>
      <c r="I5156" s="1">
        <v>6.0267670000000001E-11</v>
      </c>
      <c r="J5156" s="1">
        <f t="shared" si="160"/>
        <v>7.4242598868749662E-2</v>
      </c>
      <c r="K5156" s="1">
        <f t="shared" si="161"/>
        <v>0.69803186039804166</v>
      </c>
    </row>
    <row r="5157" spans="1:11" x14ac:dyDescent="0.4">
      <c r="A5157" s="1">
        <v>51.55</v>
      </c>
      <c r="B5157" s="1">
        <v>-1.384029</v>
      </c>
      <c r="C5157" s="1">
        <v>1.3068090000000001</v>
      </c>
      <c r="D5157" s="1">
        <v>-1.384029</v>
      </c>
      <c r="E5157" s="1">
        <v>0.1062718</v>
      </c>
      <c r="F5157" s="1">
        <v>2641524</v>
      </c>
      <c r="G5157" s="1">
        <v>-89.27722</v>
      </c>
      <c r="H5157" s="1">
        <v>6.0246310000000001E-11</v>
      </c>
      <c r="I5157" s="1">
        <v>6.025589E-11</v>
      </c>
      <c r="J5157" s="1">
        <f t="shared" si="160"/>
        <v>7.4032057864605622E-2</v>
      </c>
      <c r="K5157" s="1">
        <f t="shared" si="161"/>
        <v>0.69662937735698105</v>
      </c>
    </row>
    <row r="5158" spans="1:11" x14ac:dyDescent="0.4">
      <c r="A5158" s="1">
        <v>51.56</v>
      </c>
      <c r="B5158" s="1">
        <v>-1.3919459999999999</v>
      </c>
      <c r="C5158" s="1">
        <v>1.333151</v>
      </c>
      <c r="D5158" s="1">
        <v>-1.3919459999999999</v>
      </c>
      <c r="E5158" s="1">
        <v>0.1061786</v>
      </c>
      <c r="F5158" s="1">
        <v>2641986</v>
      </c>
      <c r="G5158" s="1">
        <v>-89.276570000000007</v>
      </c>
      <c r="H5158" s="1">
        <v>6.0235759999999999E-11</v>
      </c>
      <c r="I5158" s="1">
        <v>6.0245370000000001E-11</v>
      </c>
      <c r="J5158" s="1">
        <f t="shared" si="160"/>
        <v>7.3843979321530126E-2</v>
      </c>
      <c r="K5158" s="1">
        <f t="shared" si="161"/>
        <v>0.69546951383357969</v>
      </c>
    </row>
    <row r="5159" spans="1:11" x14ac:dyDescent="0.4">
      <c r="A5159" s="1">
        <v>51.57</v>
      </c>
      <c r="B5159" s="1">
        <v>-1.400984</v>
      </c>
      <c r="C5159" s="1">
        <v>1.2054339999999999</v>
      </c>
      <c r="D5159" s="1">
        <v>-1.400984</v>
      </c>
      <c r="E5159" s="1">
        <v>0.10607229999999999</v>
      </c>
      <c r="F5159" s="1">
        <v>2642301</v>
      </c>
      <c r="G5159" s="1">
        <v>-89.274969999999996</v>
      </c>
      <c r="H5159" s="1">
        <v>6.022862E-11</v>
      </c>
      <c r="I5159" s="1">
        <v>6.0238259999999994E-11</v>
      </c>
      <c r="J5159" s="1">
        <f t="shared" si="160"/>
        <v>7.3716692042140694E-2</v>
      </c>
      <c r="K5159" s="1">
        <f t="shared" si="161"/>
        <v>0.69496647137981071</v>
      </c>
    </row>
    <row r="5160" spans="1:11" x14ac:dyDescent="0.4">
      <c r="A5160" s="1">
        <v>51.58</v>
      </c>
      <c r="B5160" s="1">
        <v>-1.410385</v>
      </c>
      <c r="C5160" s="1">
        <v>1.382609</v>
      </c>
      <c r="D5160" s="1">
        <v>-1.410385</v>
      </c>
      <c r="E5160" s="1">
        <v>0.10596170000000001</v>
      </c>
      <c r="F5160" s="1">
        <v>2642617</v>
      </c>
      <c r="G5160" s="1">
        <v>-89.273380000000003</v>
      </c>
      <c r="H5160" s="1">
        <v>6.0221469999999995E-11</v>
      </c>
      <c r="I5160" s="1">
        <v>6.0231139999999994E-11</v>
      </c>
      <c r="J5160" s="1">
        <f t="shared" si="160"/>
        <v>7.3589226489250634E-2</v>
      </c>
      <c r="K5160" s="1">
        <f t="shared" si="161"/>
        <v>0.69448891900800602</v>
      </c>
    </row>
    <row r="5161" spans="1:11" x14ac:dyDescent="0.4">
      <c r="A5161" s="1">
        <v>51.59</v>
      </c>
      <c r="B5161" s="1">
        <v>-1.419554</v>
      </c>
      <c r="C5161" s="1">
        <v>1.440221</v>
      </c>
      <c r="D5161" s="1">
        <v>-1.419554</v>
      </c>
      <c r="E5161" s="1">
        <v>0.1058538</v>
      </c>
      <c r="F5161" s="1">
        <v>2642970</v>
      </c>
      <c r="G5161" s="1">
        <v>-89.272090000000006</v>
      </c>
      <c r="H5161" s="1">
        <v>6.0213479999999997E-11</v>
      </c>
      <c r="I5161" s="1">
        <v>6.022318E-11</v>
      </c>
      <c r="J5161" s="1">
        <f t="shared" si="160"/>
        <v>7.3446785962314853E-2</v>
      </c>
      <c r="K5161" s="1">
        <f t="shared" si="161"/>
        <v>0.69385119818386165</v>
      </c>
    </row>
    <row r="5162" spans="1:11" x14ac:dyDescent="0.4">
      <c r="A5162" s="1">
        <v>51.6</v>
      </c>
      <c r="B5162" s="1">
        <v>-1.4284319999999999</v>
      </c>
      <c r="C5162" s="1">
        <v>1.2543010000000001</v>
      </c>
      <c r="D5162" s="1">
        <v>-1.4284319999999999</v>
      </c>
      <c r="E5162" s="1">
        <v>0.10574939999999999</v>
      </c>
      <c r="F5162" s="1">
        <v>2643554</v>
      </c>
      <c r="G5162" s="1">
        <v>-89.272720000000007</v>
      </c>
      <c r="H5162" s="1">
        <v>6.0200159999999998E-11</v>
      </c>
      <c r="I5162" s="1">
        <v>6.0209820000000004E-11</v>
      </c>
      <c r="J5162" s="1">
        <f t="shared" si="160"/>
        <v>7.3209325659588334E-2</v>
      </c>
      <c r="K5162" s="1">
        <f t="shared" si="161"/>
        <v>0.69229069535702648</v>
      </c>
    </row>
    <row r="5163" spans="1:11" x14ac:dyDescent="0.4">
      <c r="A5163" s="1">
        <v>51.61</v>
      </c>
      <c r="B5163" s="1">
        <v>-1.436755</v>
      </c>
      <c r="C5163" s="1">
        <v>1.164828</v>
      </c>
      <c r="D5163" s="1">
        <v>-1.436755</v>
      </c>
      <c r="E5163" s="1">
        <v>0.10565140000000001</v>
      </c>
      <c r="F5163" s="1">
        <v>2644138</v>
      </c>
      <c r="G5163" s="1">
        <v>-89.273349999999994</v>
      </c>
      <c r="H5163" s="1">
        <v>6.0186830000000006E-11</v>
      </c>
      <c r="I5163" s="1">
        <v>6.0196459999999995E-11</v>
      </c>
      <c r="J5163" s="1">
        <f t="shared" si="160"/>
        <v>7.2971687083361395E-2</v>
      </c>
      <c r="K5163" s="1">
        <f t="shared" si="161"/>
        <v>0.69068357904733291</v>
      </c>
    </row>
    <row r="5164" spans="1:11" x14ac:dyDescent="0.4">
      <c r="A5164" s="1">
        <v>51.62</v>
      </c>
      <c r="B5164" s="1">
        <v>-1.4455910000000001</v>
      </c>
      <c r="C5164" s="1">
        <v>1.37913</v>
      </c>
      <c r="D5164" s="1">
        <v>-1.4455910000000001</v>
      </c>
      <c r="E5164" s="1">
        <v>0.1055475</v>
      </c>
      <c r="F5164" s="1">
        <v>2644722</v>
      </c>
      <c r="G5164" s="1">
        <v>-89.273979999999995</v>
      </c>
      <c r="H5164" s="1">
        <v>6.0173509999999994E-11</v>
      </c>
      <c r="I5164" s="1">
        <v>6.0183110000000004E-11</v>
      </c>
      <c r="J5164" s="1">
        <f t="shared" si="160"/>
        <v>7.2734226780634653E-2</v>
      </c>
      <c r="K5164" s="1">
        <f t="shared" si="161"/>
        <v>0.68911368607152845</v>
      </c>
    </row>
    <row r="5165" spans="1:11" x14ac:dyDescent="0.4">
      <c r="A5165" s="1">
        <v>51.63</v>
      </c>
      <c r="B5165" s="1">
        <v>-1.454801</v>
      </c>
      <c r="C5165" s="1">
        <v>1.375102</v>
      </c>
      <c r="D5165" s="1">
        <v>-1.454801</v>
      </c>
      <c r="E5165" s="1">
        <v>0.10543909999999999</v>
      </c>
      <c r="F5165" s="1">
        <v>2645088</v>
      </c>
      <c r="G5165" s="1">
        <v>-89.275729999999996</v>
      </c>
      <c r="H5165" s="1">
        <v>6.016519E-11</v>
      </c>
      <c r="I5165" s="1">
        <v>6.0174760000000005E-11</v>
      </c>
      <c r="J5165" s="1">
        <f t="shared" si="160"/>
        <v>7.258590322818094E-2</v>
      </c>
      <c r="K5165" s="1">
        <f t="shared" si="161"/>
        <v>0.6884154286994193</v>
      </c>
    </row>
    <row r="5166" spans="1:11" x14ac:dyDescent="0.4">
      <c r="A5166" s="1">
        <v>51.64</v>
      </c>
      <c r="B5166" s="1">
        <v>-1.4633350000000001</v>
      </c>
      <c r="C5166" s="1">
        <v>1.2007220000000001</v>
      </c>
      <c r="D5166" s="1">
        <v>-1.4633350000000001</v>
      </c>
      <c r="E5166" s="1">
        <v>0.10533869999999999</v>
      </c>
      <c r="F5166" s="1">
        <v>2645447</v>
      </c>
      <c r="G5166" s="1">
        <v>-89.277500000000003</v>
      </c>
      <c r="H5166" s="1">
        <v>6.015704E-11</v>
      </c>
      <c r="I5166" s="1">
        <v>6.0166580000000001E-11</v>
      </c>
      <c r="J5166" s="1">
        <f t="shared" si="160"/>
        <v>7.2440610325236396E-2</v>
      </c>
      <c r="K5166" s="1">
        <f t="shared" si="161"/>
        <v>0.68769227572806957</v>
      </c>
    </row>
    <row r="5167" spans="1:11" x14ac:dyDescent="0.4">
      <c r="A5167" s="1">
        <v>51.65</v>
      </c>
      <c r="B5167" s="1">
        <v>-1.472132</v>
      </c>
      <c r="C5167" s="1">
        <v>1.1993849999999999</v>
      </c>
      <c r="D5167" s="1">
        <v>-1.472132</v>
      </c>
      <c r="E5167" s="1">
        <v>0.1052353</v>
      </c>
      <c r="F5167" s="1">
        <v>2645806</v>
      </c>
      <c r="G5167" s="1">
        <v>-89.27928</v>
      </c>
      <c r="H5167" s="1">
        <v>6.0148879999999994E-11</v>
      </c>
      <c r="I5167" s="1">
        <v>6.0158390000000003E-11</v>
      </c>
      <c r="J5167" s="1">
        <f t="shared" si="160"/>
        <v>7.229513914879121E-2</v>
      </c>
      <c r="K5167" s="1">
        <f t="shared" si="161"/>
        <v>0.68698563266120027</v>
      </c>
    </row>
    <row r="5168" spans="1:11" x14ac:dyDescent="0.4">
      <c r="A5168" s="1">
        <v>51.66</v>
      </c>
      <c r="B5168" s="1">
        <v>-1.479784</v>
      </c>
      <c r="C5168" s="1">
        <v>1.452258</v>
      </c>
      <c r="D5168" s="1">
        <v>-1.479784</v>
      </c>
      <c r="E5168" s="1">
        <v>0.10514519999999999</v>
      </c>
      <c r="F5168" s="1">
        <v>2646125</v>
      </c>
      <c r="G5168" s="1">
        <v>-89.278139999999993</v>
      </c>
      <c r="H5168" s="1">
        <v>6.0141600000000005E-11</v>
      </c>
      <c r="I5168" s="1">
        <v>6.0151149999999999E-11</v>
      </c>
      <c r="J5168" s="1">
        <f t="shared" si="160"/>
        <v>7.2165356040394327E-2</v>
      </c>
      <c r="K5168" s="1">
        <f t="shared" si="161"/>
        <v>0.68633999498212306</v>
      </c>
    </row>
    <row r="5169" spans="1:11" x14ac:dyDescent="0.4">
      <c r="A5169" s="1">
        <v>51.67</v>
      </c>
      <c r="B5169" s="1">
        <v>-1.489023</v>
      </c>
      <c r="C5169" s="1">
        <v>1.3067200000000001</v>
      </c>
      <c r="D5169" s="1">
        <v>-1.489023</v>
      </c>
      <c r="E5169" s="1">
        <v>0.1050365</v>
      </c>
      <c r="F5169" s="1">
        <v>2646418</v>
      </c>
      <c r="G5169" s="1">
        <v>-89.275019999999998</v>
      </c>
      <c r="H5169" s="1">
        <v>6.0134889999999996E-11</v>
      </c>
      <c r="I5169" s="1">
        <v>6.0144539999999996E-11</v>
      </c>
      <c r="J5169" s="1">
        <f t="shared" si="160"/>
        <v>7.2045734521528168E-2</v>
      </c>
      <c r="K5169" s="1">
        <f t="shared" si="161"/>
        <v>0.68591141671255385</v>
      </c>
    </row>
    <row r="5170" spans="1:11" x14ac:dyDescent="0.4">
      <c r="A5170" s="1">
        <v>51.68</v>
      </c>
      <c r="B5170" s="1">
        <v>-1.497411</v>
      </c>
      <c r="C5170" s="1">
        <v>1.300559</v>
      </c>
      <c r="D5170" s="1">
        <v>-1.497411</v>
      </c>
      <c r="E5170" s="1">
        <v>0.1049379</v>
      </c>
      <c r="F5170" s="1">
        <v>2646711</v>
      </c>
      <c r="G5170" s="1">
        <v>-89.271900000000002</v>
      </c>
      <c r="H5170" s="1">
        <v>6.0128190000000005E-11</v>
      </c>
      <c r="I5170" s="1">
        <v>6.0137930000000006E-11</v>
      </c>
      <c r="J5170" s="1">
        <f t="shared" si="160"/>
        <v>7.1926291276162888E-2</v>
      </c>
      <c r="K5170" s="1">
        <f t="shared" si="161"/>
        <v>0.68541767346366644</v>
      </c>
    </row>
    <row r="5171" spans="1:11" x14ac:dyDescent="0.4">
      <c r="A5171" s="1">
        <v>51.69</v>
      </c>
      <c r="B5171" s="1">
        <v>-1.5060199999999999</v>
      </c>
      <c r="C5171" s="1">
        <v>1.2451129999999999</v>
      </c>
      <c r="D5171" s="1">
        <v>-1.5060199999999999</v>
      </c>
      <c r="E5171" s="1">
        <v>0.1048366</v>
      </c>
      <c r="F5171" s="1">
        <v>2646994</v>
      </c>
      <c r="G5171" s="1">
        <v>-89.270610000000005</v>
      </c>
      <c r="H5171" s="1">
        <v>6.0121760000000003E-11</v>
      </c>
      <c r="I5171" s="1">
        <v>6.013154E-11</v>
      </c>
      <c r="J5171" s="1">
        <f t="shared" si="160"/>
        <v>7.1811661415312131E-2</v>
      </c>
      <c r="K5171" s="1">
        <f t="shared" si="161"/>
        <v>0.68498655446010392</v>
      </c>
    </row>
    <row r="5172" spans="1:11" x14ac:dyDescent="0.4">
      <c r="A5172" s="1">
        <v>51.7</v>
      </c>
      <c r="B5172" s="1">
        <v>-1.5138069999999999</v>
      </c>
      <c r="C5172" s="1">
        <v>1.268983</v>
      </c>
      <c r="D5172" s="1">
        <v>-1.5138069999999999</v>
      </c>
      <c r="E5172" s="1">
        <v>0.104745</v>
      </c>
      <c r="F5172" s="1">
        <v>2647261</v>
      </c>
      <c r="G5172" s="1">
        <v>-89.27216</v>
      </c>
      <c r="H5172" s="1">
        <v>6.0115769999999996E-11</v>
      </c>
      <c r="I5172" s="1">
        <v>6.0125480000000005E-11</v>
      </c>
      <c r="J5172" s="1">
        <f t="shared" si="160"/>
        <v>7.1704875588485276E-2</v>
      </c>
      <c r="K5172" s="1">
        <f t="shared" si="161"/>
        <v>0.68456609469173013</v>
      </c>
    </row>
    <row r="5173" spans="1:11" x14ac:dyDescent="0.4">
      <c r="A5173" s="1">
        <v>51.71</v>
      </c>
      <c r="B5173" s="1">
        <v>-1.5222869999999999</v>
      </c>
      <c r="C5173" s="1">
        <v>1.3567929999999999</v>
      </c>
      <c r="D5173" s="1">
        <v>-1.5222869999999999</v>
      </c>
      <c r="E5173" s="1">
        <v>0.10464519999999999</v>
      </c>
      <c r="F5173" s="1">
        <v>2647528</v>
      </c>
      <c r="G5173" s="1">
        <v>-89.273709999999994</v>
      </c>
      <c r="H5173" s="1">
        <v>6.0109780000000002E-11</v>
      </c>
      <c r="I5173" s="1">
        <v>6.0119430000000002E-11</v>
      </c>
      <c r="J5173" s="1">
        <f t="shared" si="160"/>
        <v>7.159808976165867E-2</v>
      </c>
      <c r="K5173" s="1">
        <f t="shared" si="161"/>
        <v>0.68419850849975605</v>
      </c>
    </row>
    <row r="5174" spans="1:11" x14ac:dyDescent="0.4">
      <c r="A5174" s="1">
        <v>51.72</v>
      </c>
      <c r="B5174" s="1">
        <v>-1.5303599999999999</v>
      </c>
      <c r="C5174" s="1">
        <v>1.2328479999999999</v>
      </c>
      <c r="D5174" s="1">
        <v>-1.5303599999999999</v>
      </c>
      <c r="E5174" s="1">
        <v>0.1045502</v>
      </c>
      <c r="F5174" s="1">
        <v>2647815</v>
      </c>
      <c r="G5174" s="1">
        <v>-89.274900000000002</v>
      </c>
      <c r="H5174" s="1">
        <v>6.0103330000000001E-11</v>
      </c>
      <c r="I5174" s="1">
        <v>6.0112929999999998E-11</v>
      </c>
      <c r="J5174" s="1">
        <f t="shared" si="160"/>
        <v>7.1483103353806837E-2</v>
      </c>
      <c r="K5174" s="1">
        <f t="shared" si="161"/>
        <v>0.68372038842399963</v>
      </c>
    </row>
    <row r="5175" spans="1:11" x14ac:dyDescent="0.4">
      <c r="A5175" s="1">
        <v>51.73</v>
      </c>
      <c r="B5175" s="1">
        <v>-1.539072</v>
      </c>
      <c r="C5175" s="1">
        <v>1.269695</v>
      </c>
      <c r="D5175" s="1">
        <v>-1.539072</v>
      </c>
      <c r="E5175" s="1">
        <v>0.1044477</v>
      </c>
      <c r="F5175" s="1">
        <v>2648196</v>
      </c>
      <c r="G5175" s="1">
        <v>-89.274289999999993</v>
      </c>
      <c r="H5175" s="1">
        <v>6.0094670000000004E-11</v>
      </c>
      <c r="I5175" s="1">
        <v>6.0104309999999998E-11</v>
      </c>
      <c r="J5175" s="1">
        <f t="shared" si="160"/>
        <v>7.1328718502334534E-2</v>
      </c>
      <c r="K5175" s="1">
        <f t="shared" si="161"/>
        <v>0.68291325230076427</v>
      </c>
    </row>
    <row r="5176" spans="1:11" x14ac:dyDescent="0.4">
      <c r="A5176" s="1">
        <v>51.74</v>
      </c>
      <c r="B5176" s="1">
        <v>-1.546095</v>
      </c>
      <c r="C5176" s="1">
        <v>1.400188</v>
      </c>
      <c r="D5176" s="1">
        <v>-1.546095</v>
      </c>
      <c r="E5176" s="1">
        <v>0.1043651</v>
      </c>
      <c r="F5176" s="1">
        <v>2648578</v>
      </c>
      <c r="G5176" s="1">
        <v>-89.273690000000002</v>
      </c>
      <c r="H5176" s="1">
        <v>6.0086010000000006E-11</v>
      </c>
      <c r="I5176" s="1">
        <v>6.0095680000000005E-11</v>
      </c>
      <c r="J5176" s="1">
        <f t="shared" si="160"/>
        <v>7.1174333650862218E-2</v>
      </c>
      <c r="K5176" s="1">
        <f t="shared" si="161"/>
        <v>0.68197446896387981</v>
      </c>
    </row>
    <row r="5177" spans="1:11" x14ac:dyDescent="0.4">
      <c r="A5177" s="1">
        <v>51.75</v>
      </c>
      <c r="B5177" s="1">
        <v>-1.5532360000000001</v>
      </c>
      <c r="C5177" s="1">
        <v>1.260424</v>
      </c>
      <c r="D5177" s="1">
        <v>-1.5532360000000001</v>
      </c>
      <c r="E5177" s="1">
        <v>0.1042811</v>
      </c>
      <c r="F5177" s="1">
        <v>2648959</v>
      </c>
      <c r="G5177" s="1">
        <v>-89.273079999999993</v>
      </c>
      <c r="H5177" s="1">
        <v>6.0077349999999996E-11</v>
      </c>
      <c r="I5177" s="1">
        <v>6.0087049999999999E-11</v>
      </c>
      <c r="J5177" s="1">
        <f t="shared" si="160"/>
        <v>7.1019948799389693E-2</v>
      </c>
      <c r="K5177" s="1">
        <f t="shared" si="161"/>
        <v>0.68104334150090184</v>
      </c>
    </row>
    <row r="5178" spans="1:11" x14ac:dyDescent="0.4">
      <c r="A5178" s="1">
        <v>51.76</v>
      </c>
      <c r="B5178" s="1">
        <v>-1.5609170000000001</v>
      </c>
      <c r="C5178" s="1">
        <v>1.253919</v>
      </c>
      <c r="D5178" s="1">
        <v>-1.5609170000000001</v>
      </c>
      <c r="E5178" s="1">
        <v>0.1041907</v>
      </c>
      <c r="F5178" s="1">
        <v>2649375</v>
      </c>
      <c r="G5178" s="1">
        <v>-89.272999999999996</v>
      </c>
      <c r="H5178" s="1">
        <v>6.0067910000000001E-11</v>
      </c>
      <c r="I5178" s="1">
        <v>6.007758E-11</v>
      </c>
      <c r="J5178" s="1">
        <f t="shared" si="160"/>
        <v>7.0851658614874871E-2</v>
      </c>
      <c r="K5178" s="1">
        <f t="shared" si="161"/>
        <v>0.6800190287124942</v>
      </c>
    </row>
    <row r="5179" spans="1:11" x14ac:dyDescent="0.4">
      <c r="A5179" s="1">
        <v>51.77</v>
      </c>
      <c r="B5179" s="1">
        <v>-1.568789</v>
      </c>
      <c r="C5179" s="1">
        <v>1.2483029999999999</v>
      </c>
      <c r="D5179" s="1">
        <v>-1.568789</v>
      </c>
      <c r="E5179" s="1">
        <v>0.1040981</v>
      </c>
      <c r="F5179" s="1">
        <v>2649797</v>
      </c>
      <c r="G5179" s="1">
        <v>-89.272999999999996</v>
      </c>
      <c r="H5179" s="1">
        <v>6.0058350000000001E-11</v>
      </c>
      <c r="I5179" s="1">
        <v>6.0067989999999996E-11</v>
      </c>
      <c r="J5179" s="1">
        <f t="shared" si="160"/>
        <v>7.0681229148353425E-2</v>
      </c>
      <c r="K5179" s="1">
        <f t="shared" si="161"/>
        <v>0.6789867360533326</v>
      </c>
    </row>
    <row r="5180" spans="1:11" x14ac:dyDescent="0.4">
      <c r="A5180" s="1">
        <v>51.78</v>
      </c>
      <c r="B5180" s="1">
        <v>-1.577032</v>
      </c>
      <c r="C5180" s="1">
        <v>1.368555</v>
      </c>
      <c r="D5180" s="1">
        <v>-1.577032</v>
      </c>
      <c r="E5180" s="1">
        <v>0.1040011</v>
      </c>
      <c r="F5180" s="1">
        <v>2650219</v>
      </c>
      <c r="G5180" s="1">
        <v>-89.272999999999996</v>
      </c>
      <c r="H5180" s="1">
        <v>6.0048779999999996E-11</v>
      </c>
      <c r="I5180" s="1">
        <v>6.0058389999999999E-11</v>
      </c>
      <c r="J5180" s="1">
        <f t="shared" si="160"/>
        <v>7.0510621408331337E-2</v>
      </c>
      <c r="K5180" s="1">
        <f t="shared" si="161"/>
        <v>0.6779795733730829</v>
      </c>
    </row>
    <row r="5181" spans="1:11" x14ac:dyDescent="0.4">
      <c r="A5181" s="1">
        <v>51.79</v>
      </c>
      <c r="B5181" s="1">
        <v>-1.5855729999999999</v>
      </c>
      <c r="C5181" s="1">
        <v>1.227311</v>
      </c>
      <c r="D5181" s="1">
        <v>-1.5855729999999999</v>
      </c>
      <c r="E5181" s="1">
        <v>0.1039007</v>
      </c>
      <c r="F5181" s="1">
        <v>2650637</v>
      </c>
      <c r="G5181" s="1">
        <v>-89.273219999999995</v>
      </c>
      <c r="H5181" s="1">
        <v>6.0039280000000005E-11</v>
      </c>
      <c r="I5181" s="1">
        <v>6.00489E-11</v>
      </c>
      <c r="J5181" s="1">
        <f t="shared" si="160"/>
        <v>7.0341261582813328E-2</v>
      </c>
      <c r="K5181" s="1">
        <f t="shared" si="161"/>
        <v>0.67700469373943895</v>
      </c>
    </row>
    <row r="5182" spans="1:11" x14ac:dyDescent="0.4">
      <c r="A5182" s="1">
        <v>51.8</v>
      </c>
      <c r="B5182" s="1">
        <v>-1.593982</v>
      </c>
      <c r="C5182" s="1">
        <v>1.056236</v>
      </c>
      <c r="D5182" s="1">
        <v>-1.593982</v>
      </c>
      <c r="E5182" s="1">
        <v>0.1038017</v>
      </c>
      <c r="F5182" s="1">
        <v>2651055</v>
      </c>
      <c r="G5182" s="1">
        <v>-89.273539999999997</v>
      </c>
      <c r="H5182" s="1">
        <v>6.0029810000000005E-11</v>
      </c>
      <c r="I5182" s="1">
        <v>6.0039469999999998E-11</v>
      </c>
      <c r="J5182" s="1">
        <f t="shared" si="160"/>
        <v>7.0172436577796801E-2</v>
      </c>
      <c r="K5182" s="1">
        <f t="shared" si="161"/>
        <v>0.67602396278477905</v>
      </c>
    </row>
    <row r="5183" spans="1:11" x14ac:dyDescent="0.4">
      <c r="A5183" s="1">
        <v>51.81</v>
      </c>
      <c r="B5183" s="1">
        <v>-1.6020030000000001</v>
      </c>
      <c r="C5183" s="1">
        <v>1.52003</v>
      </c>
      <c r="D5183" s="1">
        <v>-1.6020030000000001</v>
      </c>
      <c r="E5183" s="1">
        <v>0.10370740000000001</v>
      </c>
      <c r="F5183" s="1">
        <v>2651472</v>
      </c>
      <c r="G5183" s="1">
        <v>-89.273859999999999</v>
      </c>
      <c r="H5183" s="1">
        <v>6.0020340000000006E-11</v>
      </c>
      <c r="I5183" s="1">
        <v>6.0030030000000003E-11</v>
      </c>
      <c r="J5183" s="1">
        <f t="shared" si="160"/>
        <v>7.0003611572780275E-2</v>
      </c>
      <c r="K5183" s="1">
        <f t="shared" si="161"/>
        <v>0.67501076656805847</v>
      </c>
    </row>
    <row r="5184" spans="1:11" x14ac:dyDescent="0.4">
      <c r="A5184" s="1">
        <v>51.82</v>
      </c>
      <c r="B5184" s="1">
        <v>-1.6103449999999999</v>
      </c>
      <c r="C5184" s="1">
        <v>1.3147059999999999</v>
      </c>
      <c r="D5184" s="1">
        <v>-1.6103449999999999</v>
      </c>
      <c r="E5184" s="1">
        <v>0.1036092</v>
      </c>
      <c r="F5184" s="1">
        <v>2651819</v>
      </c>
      <c r="G5184" s="1">
        <v>-89.27346</v>
      </c>
      <c r="H5184" s="1">
        <v>6.001245E-11</v>
      </c>
      <c r="I5184" s="1">
        <v>6.0022150000000004E-11</v>
      </c>
      <c r="J5184" s="1">
        <f t="shared" si="160"/>
        <v>6.9862953780849821E-2</v>
      </c>
      <c r="K5184" s="1">
        <f t="shared" si="161"/>
        <v>0.67429295642519993</v>
      </c>
    </row>
    <row r="5185" spans="1:11" x14ac:dyDescent="0.4">
      <c r="A5185" s="1">
        <v>51.83</v>
      </c>
      <c r="B5185" s="1">
        <v>-1.6187670000000001</v>
      </c>
      <c r="C5185" s="1">
        <v>1.184102</v>
      </c>
      <c r="D5185" s="1">
        <v>-1.618768</v>
      </c>
      <c r="E5185" s="1">
        <v>0.10351009999999999</v>
      </c>
      <c r="F5185" s="1">
        <v>2652115</v>
      </c>
      <c r="G5185" s="1">
        <v>-89.27252</v>
      </c>
      <c r="H5185" s="1">
        <v>6.0005720000000006E-11</v>
      </c>
      <c r="I5185" s="1">
        <v>6.0015419999999996E-11</v>
      </c>
      <c r="J5185" s="1">
        <f t="shared" si="160"/>
        <v>6.9742975714982836E-2</v>
      </c>
      <c r="K5185" s="1">
        <f t="shared" si="161"/>
        <v>0.67377942553415404</v>
      </c>
    </row>
    <row r="5186" spans="1:11" x14ac:dyDescent="0.4">
      <c r="A5186" s="1">
        <v>51.84</v>
      </c>
      <c r="B5186" s="1">
        <v>-1.6273709999999999</v>
      </c>
      <c r="C5186" s="1">
        <v>1.120525</v>
      </c>
      <c r="D5186" s="1">
        <v>-1.6273709999999999</v>
      </c>
      <c r="E5186" s="1">
        <v>0.1034089</v>
      </c>
      <c r="F5186" s="1">
        <v>2652410</v>
      </c>
      <c r="G5186" s="1">
        <v>-89.271569999999997</v>
      </c>
      <c r="H5186" s="1">
        <v>5.9998989999999998E-11</v>
      </c>
      <c r="I5186" s="1">
        <v>6.0008690000000001E-11</v>
      </c>
      <c r="J5186" s="1">
        <f t="shared" si="160"/>
        <v>6.9622997649115614E-2</v>
      </c>
      <c r="K5186" s="1">
        <f t="shared" si="161"/>
        <v>0.67327858287938092</v>
      </c>
    </row>
    <row r="5187" spans="1:11" x14ac:dyDescent="0.4">
      <c r="A5187" s="1">
        <v>51.85</v>
      </c>
      <c r="B5187" s="1">
        <v>-1.636182</v>
      </c>
      <c r="C5187" s="1">
        <v>1.431853</v>
      </c>
      <c r="D5187" s="1">
        <v>-1.636182</v>
      </c>
      <c r="E5187" s="1">
        <v>0.1033052</v>
      </c>
      <c r="F5187" s="1">
        <v>2652738</v>
      </c>
      <c r="G5187" s="1">
        <v>-89.271929999999998</v>
      </c>
      <c r="H5187" s="1">
        <v>5.9991570000000006E-11</v>
      </c>
      <c r="I5187" s="1">
        <v>6.0001249999999997E-11</v>
      </c>
      <c r="J5187" s="1">
        <f t="shared" ref="J5187:J5250" si="162">(H5187-AVERAGE($H$2:$H$202))/AVERAGE($H$2:$H$202)</f>
        <v>6.949071871171103E-2</v>
      </c>
      <c r="K5187" s="1">
        <f t="shared" ref="K5187:K5250" si="163">J5187/E5187</f>
        <v>0.67267396715471273</v>
      </c>
    </row>
    <row r="5188" spans="1:11" x14ac:dyDescent="0.4">
      <c r="A5188" s="1">
        <v>51.86</v>
      </c>
      <c r="B5188" s="1">
        <v>-1.64499</v>
      </c>
      <c r="C5188" s="1">
        <v>1.3794420000000001</v>
      </c>
      <c r="D5188" s="1">
        <v>-1.64499</v>
      </c>
      <c r="E5188" s="1">
        <v>0.1032016</v>
      </c>
      <c r="F5188" s="1">
        <v>2653116</v>
      </c>
      <c r="G5188" s="1">
        <v>-89.27431</v>
      </c>
      <c r="H5188" s="1">
        <v>5.9983060000000005E-11</v>
      </c>
      <c r="I5188" s="1">
        <v>5.999268E-11</v>
      </c>
      <c r="J5188" s="1">
        <f t="shared" si="162"/>
        <v>6.9339007962746835E-2</v>
      </c>
      <c r="K5188" s="1">
        <f t="shared" si="163"/>
        <v>0.67187919531041018</v>
      </c>
    </row>
    <row r="5189" spans="1:11" x14ac:dyDescent="0.4">
      <c r="A5189" s="1">
        <v>51.87</v>
      </c>
      <c r="B5189" s="1">
        <v>-1.6548529999999999</v>
      </c>
      <c r="C5189" s="1">
        <v>1.23594</v>
      </c>
      <c r="D5189" s="1">
        <v>-1.6548529999999999</v>
      </c>
      <c r="E5189" s="1">
        <v>0.1030856</v>
      </c>
      <c r="F5189" s="1">
        <v>2653493</v>
      </c>
      <c r="G5189" s="1">
        <v>-89.276690000000002</v>
      </c>
      <c r="H5189" s="1">
        <v>5.9974550000000004E-11</v>
      </c>
      <c r="I5189" s="1">
        <v>5.9984110000000003E-11</v>
      </c>
      <c r="J5189" s="1">
        <f t="shared" si="162"/>
        <v>6.9187297213782639E-2</v>
      </c>
      <c r="K5189" s="1">
        <f t="shared" si="163"/>
        <v>0.67116354964983116</v>
      </c>
    </row>
    <row r="5190" spans="1:11" x14ac:dyDescent="0.4">
      <c r="A5190" s="1">
        <v>51.88</v>
      </c>
      <c r="B5190" s="1">
        <v>-1.663994</v>
      </c>
      <c r="C5190" s="1">
        <v>1.1748400000000001</v>
      </c>
      <c r="D5190" s="1">
        <v>-1.663994</v>
      </c>
      <c r="E5190" s="1">
        <v>0.1029781</v>
      </c>
      <c r="F5190" s="1">
        <v>2653866</v>
      </c>
      <c r="G5190" s="1">
        <v>-89.278989999999993</v>
      </c>
      <c r="H5190" s="1">
        <v>5.9966150000000001E-11</v>
      </c>
      <c r="I5190" s="1">
        <v>5.9975659999999998E-11</v>
      </c>
      <c r="J5190" s="1">
        <f t="shared" si="162"/>
        <v>6.9037547473324426E-2</v>
      </c>
      <c r="K5190" s="1">
        <f t="shared" si="163"/>
        <v>0.67040999468163065</v>
      </c>
    </row>
    <row r="5191" spans="1:11" x14ac:dyDescent="0.4">
      <c r="A5191" s="1">
        <v>51.89</v>
      </c>
      <c r="B5191" s="1">
        <v>-1.672204</v>
      </c>
      <c r="C5191" s="1">
        <v>1.452407</v>
      </c>
      <c r="D5191" s="1">
        <v>-1.672204</v>
      </c>
      <c r="E5191" s="1">
        <v>0.1028815</v>
      </c>
      <c r="F5191" s="1">
        <v>2654082</v>
      </c>
      <c r="G5191" s="1">
        <v>-89.278689999999997</v>
      </c>
      <c r="H5191" s="1">
        <v>5.9961279999999995E-11</v>
      </c>
      <c r="I5191" s="1">
        <v>5.9970810000000003E-11</v>
      </c>
      <c r="J5191" s="1">
        <f t="shared" si="162"/>
        <v>6.8950728278558679E-2</v>
      </c>
      <c r="K5191" s="1">
        <f t="shared" si="163"/>
        <v>0.67019559666760964</v>
      </c>
    </row>
    <row r="5192" spans="1:11" x14ac:dyDescent="0.4">
      <c r="A5192" s="1">
        <v>51.9</v>
      </c>
      <c r="B5192" s="1">
        <v>-1.681481</v>
      </c>
      <c r="C5192" s="1">
        <v>1.3344640000000001</v>
      </c>
      <c r="D5192" s="1">
        <v>-1.681481</v>
      </c>
      <c r="E5192" s="1">
        <v>0.1027723</v>
      </c>
      <c r="F5192" s="1">
        <v>2654297</v>
      </c>
      <c r="G5192" s="1">
        <v>-89.278390000000002</v>
      </c>
      <c r="H5192" s="1">
        <v>5.9956410000000001E-11</v>
      </c>
      <c r="I5192" s="1">
        <v>5.9965970000000001E-11</v>
      </c>
      <c r="J5192" s="1">
        <f t="shared" si="162"/>
        <v>6.8863909083793154E-2</v>
      </c>
      <c r="K5192" s="1">
        <f t="shared" si="163"/>
        <v>0.67006293606149858</v>
      </c>
    </row>
    <row r="5193" spans="1:11" x14ac:dyDescent="0.4">
      <c r="A5193" s="1">
        <v>51.91</v>
      </c>
      <c r="B5193" s="1">
        <v>-1.6907490000000001</v>
      </c>
      <c r="C5193" s="1">
        <v>1.1668210000000001</v>
      </c>
      <c r="D5193" s="1">
        <v>-1.6907490000000001</v>
      </c>
      <c r="E5193" s="1">
        <v>0.1026633</v>
      </c>
      <c r="F5193" s="1">
        <v>2654512</v>
      </c>
      <c r="G5193" s="1">
        <v>-89.278090000000006</v>
      </c>
      <c r="H5193" s="1">
        <v>5.9951530000000002E-11</v>
      </c>
      <c r="I5193" s="1">
        <v>5.9961120000000006E-11</v>
      </c>
      <c r="J5193" s="1">
        <f t="shared" si="162"/>
        <v>6.8776911615526987E-2</v>
      </c>
      <c r="K5193" s="1">
        <f t="shared" si="163"/>
        <v>0.66992695165192417</v>
      </c>
    </row>
    <row r="5194" spans="1:11" x14ac:dyDescent="0.4">
      <c r="A5194" s="1">
        <v>51.92</v>
      </c>
      <c r="B5194" s="1">
        <v>-1.6995800000000001</v>
      </c>
      <c r="C5194" s="1">
        <v>1.23004</v>
      </c>
      <c r="D5194" s="1">
        <v>-1.6995800000000001</v>
      </c>
      <c r="E5194" s="1">
        <v>0.1025594</v>
      </c>
      <c r="F5194" s="1">
        <v>2654811</v>
      </c>
      <c r="G5194" s="1">
        <v>-89.276539999999997</v>
      </c>
      <c r="H5194" s="1">
        <v>5.9944790000000001E-11</v>
      </c>
      <c r="I5194" s="1">
        <v>5.9954420000000003E-11</v>
      </c>
      <c r="J5194" s="1">
        <f t="shared" si="162"/>
        <v>6.8656755276159359E-2</v>
      </c>
      <c r="K5194" s="1">
        <f t="shared" si="163"/>
        <v>0.66943405749408991</v>
      </c>
    </row>
    <row r="5195" spans="1:11" x14ac:dyDescent="0.4">
      <c r="A5195" s="1">
        <v>51.93</v>
      </c>
      <c r="B5195" s="1">
        <v>-1.7079549999999999</v>
      </c>
      <c r="C5195" s="1">
        <v>1.387829</v>
      </c>
      <c r="D5195" s="1">
        <v>-1.707956</v>
      </c>
      <c r="E5195" s="1">
        <v>0.10246089999999999</v>
      </c>
      <c r="F5195" s="1">
        <v>2655148</v>
      </c>
      <c r="G5195" s="1">
        <v>-89.274420000000006</v>
      </c>
      <c r="H5195" s="1">
        <v>5.9937209999999994E-11</v>
      </c>
      <c r="I5195" s="1">
        <v>5.9946859999999994E-11</v>
      </c>
      <c r="J5195" s="1">
        <f t="shared" si="162"/>
        <v>6.8521623962745776E-2</v>
      </c>
      <c r="K5195" s="1">
        <f t="shared" si="163"/>
        <v>0.66875875541543928</v>
      </c>
    </row>
    <row r="5196" spans="1:11" x14ac:dyDescent="0.4">
      <c r="A5196" s="1">
        <v>51.94</v>
      </c>
      <c r="B5196" s="1">
        <v>-1.715419</v>
      </c>
      <c r="C5196" s="1">
        <v>1.355172</v>
      </c>
      <c r="D5196" s="1">
        <v>-1.715419</v>
      </c>
      <c r="E5196" s="1">
        <v>0.10237300000000001</v>
      </c>
      <c r="F5196" s="1">
        <v>2655485</v>
      </c>
      <c r="G5196" s="1">
        <v>-89.272289999999998</v>
      </c>
      <c r="H5196" s="1">
        <v>5.9929619999999994E-11</v>
      </c>
      <c r="I5196" s="1">
        <v>5.9939299999999998E-11</v>
      </c>
      <c r="J5196" s="1">
        <f t="shared" si="162"/>
        <v>6.8386314375831786E-2</v>
      </c>
      <c r="K5196" s="1">
        <f t="shared" si="163"/>
        <v>0.66801123710188992</v>
      </c>
    </row>
    <row r="5197" spans="1:11" x14ac:dyDescent="0.4">
      <c r="A5197" s="1">
        <v>51.95</v>
      </c>
      <c r="B5197" s="1">
        <v>-1.7223299999999999</v>
      </c>
      <c r="C5197" s="1">
        <v>1.0490980000000001</v>
      </c>
      <c r="D5197" s="1">
        <v>-1.7223310000000001</v>
      </c>
      <c r="E5197" s="1">
        <v>0.1022917</v>
      </c>
      <c r="F5197" s="1">
        <v>2655817</v>
      </c>
      <c r="G5197" s="1">
        <v>-89.271240000000006</v>
      </c>
      <c r="H5197" s="1">
        <v>5.9922119999999994E-11</v>
      </c>
      <c r="I5197" s="1">
        <v>5.9931799999999999E-11</v>
      </c>
      <c r="J5197" s="1">
        <f t="shared" si="162"/>
        <v>6.8252609250422702E-2</v>
      </c>
      <c r="K5197" s="1">
        <f t="shared" si="163"/>
        <v>0.66723506648557707</v>
      </c>
    </row>
    <row r="5198" spans="1:11" x14ac:dyDescent="0.4">
      <c r="A5198" s="1">
        <v>51.96</v>
      </c>
      <c r="B5198" s="1">
        <v>-1.730934</v>
      </c>
      <c r="C5198" s="1">
        <v>1.435508</v>
      </c>
      <c r="D5198" s="1">
        <v>-1.730934</v>
      </c>
      <c r="E5198" s="1">
        <v>0.1021905</v>
      </c>
      <c r="F5198" s="1">
        <v>2656142</v>
      </c>
      <c r="G5198" s="1">
        <v>-89.271870000000007</v>
      </c>
      <c r="H5198" s="1">
        <v>5.9914750000000005E-11</v>
      </c>
      <c r="I5198" s="1">
        <v>5.9924409999999998E-11</v>
      </c>
      <c r="J5198" s="1">
        <f t="shared" si="162"/>
        <v>6.8121221680520899E-2</v>
      </c>
      <c r="K5198" s="1">
        <f t="shared" si="163"/>
        <v>0.6666101220810241</v>
      </c>
    </row>
    <row r="5199" spans="1:11" x14ac:dyDescent="0.4">
      <c r="A5199" s="1">
        <v>51.97</v>
      </c>
      <c r="B5199" s="1">
        <v>-1.7388840000000001</v>
      </c>
      <c r="C5199" s="1">
        <v>1.343666</v>
      </c>
      <c r="D5199" s="1">
        <v>-1.7388840000000001</v>
      </c>
      <c r="E5199" s="1">
        <v>0.10209699999999999</v>
      </c>
      <c r="F5199" s="1">
        <v>2656466</v>
      </c>
      <c r="G5199" s="1">
        <v>-89.272490000000005</v>
      </c>
      <c r="H5199" s="1">
        <v>5.9907389999999996E-11</v>
      </c>
      <c r="I5199" s="1">
        <v>5.9917010000000004E-11</v>
      </c>
      <c r="J5199" s="1">
        <f t="shared" si="162"/>
        <v>6.7990012384119294E-2</v>
      </c>
      <c r="K5199" s="1">
        <f t="shared" si="163"/>
        <v>0.66593545730157888</v>
      </c>
    </row>
    <row r="5200" spans="1:11" x14ac:dyDescent="0.4">
      <c r="A5200" s="1">
        <v>51.98</v>
      </c>
      <c r="B5200" s="1">
        <v>-1.74705</v>
      </c>
      <c r="C5200" s="1">
        <v>1.3015369999999999</v>
      </c>
      <c r="D5200" s="1">
        <v>-1.74705</v>
      </c>
      <c r="E5200" s="1">
        <v>0.10200090000000001</v>
      </c>
      <c r="F5200" s="1">
        <v>2656792</v>
      </c>
      <c r="G5200" s="1">
        <v>-89.272999999999996</v>
      </c>
      <c r="H5200" s="1">
        <v>5.9900010000000001E-11</v>
      </c>
      <c r="I5200" s="1">
        <v>5.9909609999999998E-11</v>
      </c>
      <c r="J5200" s="1">
        <f t="shared" si="162"/>
        <v>6.7858446540716835E-2</v>
      </c>
      <c r="K5200" s="1">
        <f t="shared" si="163"/>
        <v>0.66527301759804891</v>
      </c>
    </row>
    <row r="5201" spans="1:11" x14ac:dyDescent="0.4">
      <c r="A5201" s="1">
        <v>51.99</v>
      </c>
      <c r="B5201" s="1">
        <v>-1.7560199999999999</v>
      </c>
      <c r="C5201" s="1">
        <v>1.1677850000000001</v>
      </c>
      <c r="D5201" s="1">
        <v>-1.7560199999999999</v>
      </c>
      <c r="E5201" s="1">
        <v>0.1018954</v>
      </c>
      <c r="F5201" s="1">
        <v>2657123</v>
      </c>
      <c r="G5201" s="1">
        <v>-89.272999999999996</v>
      </c>
      <c r="H5201" s="1">
        <v>5.9892600000000001E-11</v>
      </c>
      <c r="I5201" s="1">
        <v>5.9902199999999998E-11</v>
      </c>
      <c r="J5201" s="1">
        <f t="shared" si="162"/>
        <v>6.7726345876812671E-2</v>
      </c>
      <c r="K5201" s="1">
        <f t="shared" si="163"/>
        <v>0.66466539094809651</v>
      </c>
    </row>
    <row r="5202" spans="1:11" x14ac:dyDescent="0.4">
      <c r="A5202" s="1">
        <v>52</v>
      </c>
      <c r="B5202" s="1">
        <v>-1.764438</v>
      </c>
      <c r="C5202" s="1">
        <v>1.312932</v>
      </c>
      <c r="D5202" s="1">
        <v>-1.764438</v>
      </c>
      <c r="E5202" s="1">
        <v>0.1017964</v>
      </c>
      <c r="F5202" s="1">
        <v>2657455</v>
      </c>
      <c r="G5202" s="1">
        <v>-89.272999999999996</v>
      </c>
      <c r="H5202" s="1">
        <v>5.9885190000000002E-11</v>
      </c>
      <c r="I5202" s="1">
        <v>5.9894789999999999E-11</v>
      </c>
      <c r="J5202" s="1">
        <f t="shared" si="162"/>
        <v>6.7594245212908508E-2</v>
      </c>
      <c r="K5202" s="1">
        <f t="shared" si="163"/>
        <v>0.6640141027866262</v>
      </c>
    </row>
    <row r="5203" spans="1:11" x14ac:dyDescent="0.4">
      <c r="A5203" s="1">
        <v>52.01</v>
      </c>
      <c r="B5203" s="1">
        <v>-1.7720929999999999</v>
      </c>
      <c r="C5203" s="1">
        <v>1.402115</v>
      </c>
      <c r="D5203" s="1">
        <v>-1.7720929999999999</v>
      </c>
      <c r="E5203" s="1">
        <v>0.1017063</v>
      </c>
      <c r="F5203" s="1">
        <v>2657786</v>
      </c>
      <c r="G5203" s="1">
        <v>-89.272999999999996</v>
      </c>
      <c r="H5203" s="1">
        <v>5.9877780000000002E-11</v>
      </c>
      <c r="I5203" s="1">
        <v>5.9887379999999999E-11</v>
      </c>
      <c r="J5203" s="1">
        <f t="shared" si="162"/>
        <v>6.7462144549004344E-2</v>
      </c>
      <c r="K5203" s="1">
        <f t="shared" si="163"/>
        <v>0.66330349790528553</v>
      </c>
    </row>
    <row r="5204" spans="1:11" x14ac:dyDescent="0.4">
      <c r="A5204" s="1">
        <v>52.02</v>
      </c>
      <c r="B5204" s="1">
        <v>-1.7795639999999999</v>
      </c>
      <c r="C5204" s="1">
        <v>1.192358</v>
      </c>
      <c r="D5204" s="1">
        <v>-1.7795639999999999</v>
      </c>
      <c r="E5204" s="1">
        <v>0.1016184</v>
      </c>
      <c r="F5204" s="1">
        <v>2658272</v>
      </c>
      <c r="G5204" s="1">
        <v>-89.270290000000003</v>
      </c>
      <c r="H5204" s="1">
        <v>5.9866770000000005E-11</v>
      </c>
      <c r="I5204" s="1">
        <v>5.9876460000000003E-11</v>
      </c>
      <c r="J5204" s="1">
        <f t="shared" si="162"/>
        <v>6.726586542490387E-2</v>
      </c>
      <c r="K5204" s="1">
        <f t="shared" si="163"/>
        <v>0.66194572464144164</v>
      </c>
    </row>
    <row r="5205" spans="1:11" x14ac:dyDescent="0.4">
      <c r="A5205" s="1">
        <v>52.03</v>
      </c>
      <c r="B5205" s="1">
        <v>-1.787922</v>
      </c>
      <c r="C5205" s="1">
        <v>1.180088</v>
      </c>
      <c r="D5205" s="1">
        <v>-1.787922</v>
      </c>
      <c r="E5205" s="1">
        <v>0.1015201</v>
      </c>
      <c r="F5205" s="1">
        <v>2658759</v>
      </c>
      <c r="G5205" s="1">
        <v>-89.26755</v>
      </c>
      <c r="H5205" s="1">
        <v>5.9855730000000004E-11</v>
      </c>
      <c r="I5205" s="1">
        <v>5.9865510000000002E-11</v>
      </c>
      <c r="J5205" s="1">
        <f t="shared" si="162"/>
        <v>6.7069051480301678E-2</v>
      </c>
      <c r="K5205" s="1">
        <f t="shared" si="163"/>
        <v>0.66064800448681271</v>
      </c>
    </row>
    <row r="5206" spans="1:11" x14ac:dyDescent="0.4">
      <c r="A5206" s="1">
        <v>52.04</v>
      </c>
      <c r="B5206" s="1">
        <v>-1.796198</v>
      </c>
      <c r="C5206" s="1">
        <v>1.3760479999999999</v>
      </c>
      <c r="D5206" s="1">
        <v>-1.796198</v>
      </c>
      <c r="E5206" s="1">
        <v>0.1014227</v>
      </c>
      <c r="F5206" s="1">
        <v>2659245</v>
      </c>
      <c r="G5206" s="1">
        <v>-89.264809999999997</v>
      </c>
      <c r="H5206" s="1">
        <v>5.9844679999999997E-11</v>
      </c>
      <c r="I5206" s="1">
        <v>5.9854549999999995E-11</v>
      </c>
      <c r="J5206" s="1">
        <f t="shared" si="162"/>
        <v>6.687205926219883E-2</v>
      </c>
      <c r="K5206" s="1">
        <f t="shared" si="163"/>
        <v>0.6593401601633444</v>
      </c>
    </row>
    <row r="5207" spans="1:11" x14ac:dyDescent="0.4">
      <c r="A5207" s="1">
        <v>52.05</v>
      </c>
      <c r="B5207" s="1">
        <v>-1.8038449999999999</v>
      </c>
      <c r="C5207" s="1">
        <v>1.313663</v>
      </c>
      <c r="D5207" s="1">
        <v>-1.8038449999999999</v>
      </c>
      <c r="E5207" s="1">
        <v>0.1013327</v>
      </c>
      <c r="F5207" s="1">
        <v>2659635</v>
      </c>
      <c r="G5207" s="1">
        <v>-89.264210000000006</v>
      </c>
      <c r="H5207" s="1">
        <v>5.9835899999999995E-11</v>
      </c>
      <c r="I5207" s="1">
        <v>5.9845779999999999E-11</v>
      </c>
      <c r="J5207" s="1">
        <f t="shared" si="162"/>
        <v>6.6715535128719902E-2</v>
      </c>
      <c r="K5207" s="1">
        <f t="shared" si="163"/>
        <v>0.65838110628375546</v>
      </c>
    </row>
    <row r="5208" spans="1:11" x14ac:dyDescent="0.4">
      <c r="A5208" s="1">
        <v>52.06</v>
      </c>
      <c r="B5208" s="1">
        <v>-1.8129770000000001</v>
      </c>
      <c r="C5208" s="1">
        <v>1.1597109999999999</v>
      </c>
      <c r="D5208" s="1">
        <v>-1.8129770000000001</v>
      </c>
      <c r="E5208" s="1">
        <v>0.1012253</v>
      </c>
      <c r="F5208" s="1">
        <v>2659983</v>
      </c>
      <c r="G5208" s="1">
        <v>-89.264510000000001</v>
      </c>
      <c r="H5208" s="1">
        <v>5.9828069999999999E-11</v>
      </c>
      <c r="I5208" s="1">
        <v>5.9837919999999998E-11</v>
      </c>
      <c r="J5208" s="1">
        <f t="shared" si="162"/>
        <v>6.6575946977792885E-2</v>
      </c>
      <c r="K5208" s="1">
        <f t="shared" si="163"/>
        <v>0.65770066354748158</v>
      </c>
    </row>
    <row r="5209" spans="1:11" x14ac:dyDescent="0.4">
      <c r="A5209" s="1">
        <v>52.07</v>
      </c>
      <c r="B5209" s="1">
        <v>-1.8225389999999999</v>
      </c>
      <c r="C5209" s="1">
        <v>1.054443</v>
      </c>
      <c r="D5209" s="1">
        <v>-1.8225389999999999</v>
      </c>
      <c r="E5209" s="1">
        <v>0.1011128</v>
      </c>
      <c r="F5209" s="1">
        <v>2660331</v>
      </c>
      <c r="G5209" s="1">
        <v>-89.264799999999994</v>
      </c>
      <c r="H5209" s="1">
        <v>5.9820240000000003E-11</v>
      </c>
      <c r="I5209" s="1">
        <v>5.9830059999999998E-11</v>
      </c>
      <c r="J5209" s="1">
        <f t="shared" si="162"/>
        <v>6.6436358826865868E-2</v>
      </c>
      <c r="K5209" s="1">
        <f t="shared" si="163"/>
        <v>0.65705191456339718</v>
      </c>
    </row>
    <row r="5210" spans="1:11" x14ac:dyDescent="0.4">
      <c r="A5210" s="1">
        <v>52.08</v>
      </c>
      <c r="B5210" s="1">
        <v>-1.8315239999999999</v>
      </c>
      <c r="C5210" s="1">
        <v>1.4000109999999999</v>
      </c>
      <c r="D5210" s="1">
        <v>-1.8315239999999999</v>
      </c>
      <c r="E5210" s="1">
        <v>0.1010071</v>
      </c>
      <c r="F5210" s="1">
        <v>2660635</v>
      </c>
      <c r="G5210" s="1">
        <v>-89.265000000000001</v>
      </c>
      <c r="H5210" s="1">
        <v>5.9813410000000002E-11</v>
      </c>
      <c r="I5210" s="1">
        <v>5.9823220000000004E-11</v>
      </c>
      <c r="J5210" s="1">
        <f t="shared" si="162"/>
        <v>6.6314598025993307E-2</v>
      </c>
      <c r="K5210" s="1">
        <f t="shared" si="163"/>
        <v>0.65653402608324862</v>
      </c>
    </row>
    <row r="5211" spans="1:11" x14ac:dyDescent="0.4">
      <c r="A5211" s="1">
        <v>52.09</v>
      </c>
      <c r="B5211" s="1">
        <v>-1.8405530000000001</v>
      </c>
      <c r="C5211" s="1">
        <v>1.2496579999999999</v>
      </c>
      <c r="D5211" s="1">
        <v>-1.840554</v>
      </c>
      <c r="E5211" s="1">
        <v>0.1009009</v>
      </c>
      <c r="F5211" s="1">
        <v>2660853</v>
      </c>
      <c r="G5211" s="1">
        <v>-89.265000000000001</v>
      </c>
      <c r="H5211" s="1">
        <v>5.9808499999999998E-11</v>
      </c>
      <c r="I5211" s="1">
        <v>5.9818340000000005E-11</v>
      </c>
      <c r="J5211" s="1">
        <f t="shared" si="162"/>
        <v>6.6227065737225435E-2</v>
      </c>
      <c r="K5211" s="1">
        <f t="shared" si="163"/>
        <v>0.65635753236319427</v>
      </c>
    </row>
    <row r="5212" spans="1:11" x14ac:dyDescent="0.4">
      <c r="A5212" s="1">
        <v>52.1</v>
      </c>
      <c r="B5212" s="1">
        <v>-1.849469</v>
      </c>
      <c r="C5212" s="1">
        <v>1.2702169999999999</v>
      </c>
      <c r="D5212" s="1">
        <v>-1.849469</v>
      </c>
      <c r="E5212" s="1">
        <v>0.100796</v>
      </c>
      <c r="F5212" s="1">
        <v>2661070</v>
      </c>
      <c r="G5212" s="1">
        <v>-89.265000000000001</v>
      </c>
      <c r="H5212" s="1">
        <v>5.9803580000000002E-11</v>
      </c>
      <c r="I5212" s="1">
        <v>5.9813449999999999E-11</v>
      </c>
      <c r="J5212" s="1">
        <f t="shared" si="162"/>
        <v>6.6139355174957129E-2</v>
      </c>
      <c r="K5212" s="1">
        <f t="shared" si="163"/>
        <v>0.65617043508628448</v>
      </c>
    </row>
    <row r="5213" spans="1:11" x14ac:dyDescent="0.4">
      <c r="A5213" s="1">
        <v>52.11</v>
      </c>
      <c r="B5213" s="1">
        <v>-1.857683</v>
      </c>
      <c r="C5213" s="1">
        <v>1.271218</v>
      </c>
      <c r="D5213" s="1">
        <v>-1.857683</v>
      </c>
      <c r="E5213" s="1">
        <v>0.10069939999999999</v>
      </c>
      <c r="F5213" s="1">
        <v>2661316</v>
      </c>
      <c r="G5213" s="1">
        <v>-89.264960000000002</v>
      </c>
      <c r="H5213" s="1">
        <v>5.9798050000000002E-11</v>
      </c>
      <c r="I5213" s="1">
        <v>5.9807950000000004E-11</v>
      </c>
      <c r="J5213" s="1">
        <f t="shared" si="162"/>
        <v>6.6040769929155502E-2</v>
      </c>
      <c r="K5213" s="1">
        <f t="shared" si="163"/>
        <v>0.6558208880008769</v>
      </c>
    </row>
    <row r="5214" spans="1:11" x14ac:dyDescent="0.4">
      <c r="A5214" s="1">
        <v>52.12</v>
      </c>
      <c r="B5214" s="1">
        <v>-1.865769</v>
      </c>
      <c r="C5214" s="1">
        <v>1.3582590000000001</v>
      </c>
      <c r="D5214" s="1">
        <v>-1.865769</v>
      </c>
      <c r="E5214" s="1">
        <v>0.1006042</v>
      </c>
      <c r="F5214" s="1">
        <v>2661745</v>
      </c>
      <c r="G5214" s="1">
        <v>-89.264650000000003</v>
      </c>
      <c r="H5214" s="1">
        <v>5.9788439999999999E-11</v>
      </c>
      <c r="I5214" s="1">
        <v>5.9798300000000004E-11</v>
      </c>
      <c r="J5214" s="1">
        <f t="shared" si="162"/>
        <v>6.5869449095131274E-2</v>
      </c>
      <c r="K5214" s="1">
        <f t="shared" si="163"/>
        <v>0.65473856056835866</v>
      </c>
    </row>
    <row r="5215" spans="1:11" x14ac:dyDescent="0.4">
      <c r="A5215" s="1">
        <v>52.13</v>
      </c>
      <c r="B5215" s="1">
        <v>-1.872322</v>
      </c>
      <c r="C5215" s="1">
        <v>1.340201</v>
      </c>
      <c r="D5215" s="1">
        <v>-1.872322</v>
      </c>
      <c r="E5215" s="1">
        <v>0.10052709999999999</v>
      </c>
      <c r="F5215" s="1">
        <v>2662174</v>
      </c>
      <c r="G5215" s="1">
        <v>-89.264330000000001</v>
      </c>
      <c r="H5215" s="1">
        <v>5.9778820000000003E-11</v>
      </c>
      <c r="I5215" s="1">
        <v>5.9788659999999997E-11</v>
      </c>
      <c r="J5215" s="1">
        <f t="shared" si="162"/>
        <v>6.5697949987606641E-2</v>
      </c>
      <c r="K5215" s="1">
        <f t="shared" si="163"/>
        <v>0.65353471837550914</v>
      </c>
    </row>
    <row r="5216" spans="1:11" x14ac:dyDescent="0.4">
      <c r="A5216" s="1">
        <v>52.14</v>
      </c>
      <c r="B5216" s="1">
        <v>-1.879427</v>
      </c>
      <c r="C5216" s="1">
        <v>1.1631009999999999</v>
      </c>
      <c r="D5216" s="1">
        <v>-1.879427</v>
      </c>
      <c r="E5216" s="1">
        <v>0.10044350000000001</v>
      </c>
      <c r="F5216" s="1">
        <v>2662603</v>
      </c>
      <c r="G5216" s="1">
        <v>-89.264020000000002</v>
      </c>
      <c r="H5216" s="1">
        <v>5.976921E-11</v>
      </c>
      <c r="I5216" s="1">
        <v>5.9779009999999997E-11</v>
      </c>
      <c r="J5216" s="1">
        <f t="shared" si="162"/>
        <v>6.5526629153582414E-2</v>
      </c>
      <c r="K5216" s="1">
        <f t="shared" si="163"/>
        <v>0.65237301720452201</v>
      </c>
    </row>
    <row r="5217" spans="1:11" x14ac:dyDescent="0.4">
      <c r="A5217" s="1">
        <v>52.15</v>
      </c>
      <c r="B5217" s="1">
        <v>-1.8868240000000001</v>
      </c>
      <c r="C5217" s="1">
        <v>1.3426689999999999</v>
      </c>
      <c r="D5217" s="1">
        <v>-1.8868240000000001</v>
      </c>
      <c r="E5217" s="1">
        <v>0.1003565</v>
      </c>
      <c r="F5217" s="1">
        <v>2662980</v>
      </c>
      <c r="G5217" s="1">
        <v>-89.263440000000003</v>
      </c>
      <c r="H5217" s="1">
        <v>5.9760789999999999E-11</v>
      </c>
      <c r="I5217" s="1">
        <v>5.977062E-11</v>
      </c>
      <c r="J5217" s="1">
        <f t="shared" si="162"/>
        <v>6.5376522866123138E-2</v>
      </c>
      <c r="K5217" s="1">
        <f t="shared" si="163"/>
        <v>0.65144283495461819</v>
      </c>
    </row>
    <row r="5218" spans="1:11" x14ac:dyDescent="0.4">
      <c r="A5218" s="1">
        <v>52.16</v>
      </c>
      <c r="B5218" s="1">
        <v>-1.8951560000000001</v>
      </c>
      <c r="C5218" s="1">
        <v>1.3613930000000001</v>
      </c>
      <c r="D5218" s="1">
        <v>-1.8951560000000001</v>
      </c>
      <c r="E5218" s="1">
        <v>0.1002585</v>
      </c>
      <c r="F5218" s="1">
        <v>2663353</v>
      </c>
      <c r="G5218" s="1">
        <v>-89.262839999999997</v>
      </c>
      <c r="H5218" s="1">
        <v>5.9752450000000006E-11</v>
      </c>
      <c r="I5218" s="1">
        <v>5.9762309999999998E-11</v>
      </c>
      <c r="J5218" s="1">
        <f t="shared" si="162"/>
        <v>6.5227842766668348E-2</v>
      </c>
      <c r="K5218" s="1">
        <f t="shared" si="163"/>
        <v>0.65059663536426682</v>
      </c>
    </row>
    <row r="5219" spans="1:11" x14ac:dyDescent="0.4">
      <c r="A5219" s="1">
        <v>52.17</v>
      </c>
      <c r="B5219" s="1">
        <v>-1.9030800000000001</v>
      </c>
      <c r="C5219" s="1">
        <v>1.2752410000000001</v>
      </c>
      <c r="D5219" s="1">
        <v>-1.9030800000000001</v>
      </c>
      <c r="E5219" s="1">
        <v>0.1001653</v>
      </c>
      <c r="F5219" s="1">
        <v>2663727</v>
      </c>
      <c r="G5219" s="1">
        <v>-89.262240000000006</v>
      </c>
      <c r="H5219" s="1">
        <v>5.9744120000000005E-11</v>
      </c>
      <c r="I5219" s="1">
        <v>5.9753999999999996E-11</v>
      </c>
      <c r="J5219" s="1">
        <f t="shared" si="162"/>
        <v>6.5079340940713978E-2</v>
      </c>
      <c r="K5219" s="1">
        <f t="shared" si="163"/>
        <v>0.64971942320058917</v>
      </c>
    </row>
    <row r="5220" spans="1:11" x14ac:dyDescent="0.4">
      <c r="A5220" s="1">
        <v>52.18</v>
      </c>
      <c r="B5220" s="1">
        <v>-1.9105719999999999</v>
      </c>
      <c r="C5220" s="1">
        <v>1.094732</v>
      </c>
      <c r="D5220" s="1">
        <v>-1.9105719999999999</v>
      </c>
      <c r="E5220" s="1">
        <v>0.1000771</v>
      </c>
      <c r="F5220" s="1">
        <v>2664105</v>
      </c>
      <c r="G5220" s="1">
        <v>-89.262180000000001</v>
      </c>
      <c r="H5220" s="1">
        <v>5.9735630000000003E-11</v>
      </c>
      <c r="I5220" s="1">
        <v>5.9745530000000005E-11</v>
      </c>
      <c r="J5220" s="1">
        <f t="shared" si="162"/>
        <v>6.4927986738750859E-2</v>
      </c>
      <c r="K5220" s="1">
        <f t="shared" si="163"/>
        <v>0.64877965827098161</v>
      </c>
    </row>
    <row r="5221" spans="1:11" x14ac:dyDescent="0.4">
      <c r="A5221" s="1">
        <v>52.19</v>
      </c>
      <c r="B5221" s="1">
        <v>-1.918347</v>
      </c>
      <c r="C5221" s="1">
        <v>1.3904270000000001</v>
      </c>
      <c r="D5221" s="1">
        <v>-1.918347</v>
      </c>
      <c r="E5221" s="1">
        <v>9.9985660000000004E-2</v>
      </c>
      <c r="F5221" s="1">
        <v>2664485</v>
      </c>
      <c r="G5221" s="1">
        <v>-89.262500000000003</v>
      </c>
      <c r="H5221" s="1">
        <v>5.972705E-11</v>
      </c>
      <c r="I5221" s="1">
        <v>5.9736950000000002E-11</v>
      </c>
      <c r="J5221" s="1">
        <f t="shared" si="162"/>
        <v>6.4775028075282806E-2</v>
      </c>
      <c r="K5221" s="1">
        <f t="shared" si="163"/>
        <v>0.64784318146505016</v>
      </c>
    </row>
    <row r="5222" spans="1:11" x14ac:dyDescent="0.4">
      <c r="A5222" s="1">
        <v>52.2</v>
      </c>
      <c r="B5222" s="1">
        <v>-1.9278169999999999</v>
      </c>
      <c r="C5222" s="1">
        <v>1.268284</v>
      </c>
      <c r="D5222" s="1">
        <v>-1.9278169999999999</v>
      </c>
      <c r="E5222" s="1">
        <v>9.9874249999999998E-2</v>
      </c>
      <c r="F5222" s="1">
        <v>2664866</v>
      </c>
      <c r="G5222" s="1">
        <v>-89.262810000000002</v>
      </c>
      <c r="H5222" s="1">
        <v>5.9718469999999997E-11</v>
      </c>
      <c r="I5222" s="1">
        <v>5.9728369999999999E-11</v>
      </c>
      <c r="J5222" s="1">
        <f t="shared" si="162"/>
        <v>6.4622069411814767E-2</v>
      </c>
      <c r="K5222" s="1">
        <f t="shared" si="163"/>
        <v>0.64703433980044678</v>
      </c>
    </row>
    <row r="5223" spans="1:11" x14ac:dyDescent="0.4">
      <c r="A5223" s="1">
        <v>52.21</v>
      </c>
      <c r="B5223" s="1">
        <v>-1.935703</v>
      </c>
      <c r="C5223" s="1">
        <v>1.2319020000000001</v>
      </c>
      <c r="D5223" s="1">
        <v>-1.935703</v>
      </c>
      <c r="E5223" s="1">
        <v>9.9781469999999997E-2</v>
      </c>
      <c r="F5223" s="1">
        <v>2665248</v>
      </c>
      <c r="G5223" s="1">
        <v>-89.263120000000001</v>
      </c>
      <c r="H5223" s="1">
        <v>5.9709919999999999E-11</v>
      </c>
      <c r="I5223" s="1">
        <v>5.9719809999999995E-11</v>
      </c>
      <c r="J5223" s="1">
        <f t="shared" si="162"/>
        <v>6.4469645568848447E-2</v>
      </c>
      <c r="K5223" s="1">
        <f t="shared" si="163"/>
        <v>0.64610839636706541</v>
      </c>
    </row>
    <row r="5224" spans="1:11" x14ac:dyDescent="0.4">
      <c r="A5224" s="1">
        <v>52.22</v>
      </c>
      <c r="B5224" s="1">
        <v>-1.944061</v>
      </c>
      <c r="C5224" s="1">
        <v>1.0519940000000001</v>
      </c>
      <c r="D5224" s="1">
        <v>-1.944061</v>
      </c>
      <c r="E5224" s="1">
        <v>9.9683149999999998E-2</v>
      </c>
      <c r="F5224" s="1">
        <v>2665630</v>
      </c>
      <c r="G5224" s="1">
        <v>-89.263440000000003</v>
      </c>
      <c r="H5224" s="1">
        <v>5.9701420000000004E-11</v>
      </c>
      <c r="I5224" s="1">
        <v>5.9711279999999996E-11</v>
      </c>
      <c r="J5224" s="1">
        <f t="shared" si="162"/>
        <v>6.4318113093384893E-2</v>
      </c>
      <c r="K5224" s="1">
        <f t="shared" si="163"/>
        <v>0.64522552801937838</v>
      </c>
    </row>
    <row r="5225" spans="1:11" x14ac:dyDescent="0.4">
      <c r="A5225" s="1">
        <v>52.23</v>
      </c>
      <c r="B5225" s="1">
        <v>-1.9521740000000001</v>
      </c>
      <c r="C5225" s="1">
        <v>1.347885</v>
      </c>
      <c r="D5225" s="1">
        <v>-1.9521740000000001</v>
      </c>
      <c r="E5225" s="1">
        <v>9.9587700000000001E-2</v>
      </c>
      <c r="F5225" s="1">
        <v>2666012</v>
      </c>
      <c r="G5225" s="1">
        <v>-89.263750000000002</v>
      </c>
      <c r="H5225" s="1">
        <v>5.9692919999999995E-11</v>
      </c>
      <c r="I5225" s="1">
        <v>5.9702749999999996E-11</v>
      </c>
      <c r="J5225" s="1">
        <f t="shared" si="162"/>
        <v>6.4166580617921118E-2</v>
      </c>
      <c r="K5225" s="1">
        <f t="shared" si="163"/>
        <v>0.64432234721678594</v>
      </c>
    </row>
    <row r="5226" spans="1:11" x14ac:dyDescent="0.4">
      <c r="A5226" s="1">
        <v>52.24</v>
      </c>
      <c r="B5226" s="1">
        <v>-1.961886</v>
      </c>
      <c r="C5226" s="1">
        <v>1.2208749999999999</v>
      </c>
      <c r="D5226" s="1">
        <v>-1.961886</v>
      </c>
      <c r="E5226" s="1">
        <v>9.9473439999999996E-2</v>
      </c>
      <c r="F5226" s="1">
        <v>2666369</v>
      </c>
      <c r="G5226" s="1">
        <v>-89.264200000000002</v>
      </c>
      <c r="H5226" s="1">
        <v>5.9684960000000001E-11</v>
      </c>
      <c r="I5226" s="1">
        <v>5.9694759999999998E-11</v>
      </c>
      <c r="J5226" s="1">
        <f t="shared" si="162"/>
        <v>6.4024674911487056E-2</v>
      </c>
      <c r="K5226" s="1">
        <f t="shared" si="163"/>
        <v>0.64363587819509471</v>
      </c>
    </row>
    <row r="5227" spans="1:11" x14ac:dyDescent="0.4">
      <c r="A5227" s="1">
        <v>52.25</v>
      </c>
      <c r="B5227" s="1">
        <v>-1.969754</v>
      </c>
      <c r="C5227" s="1">
        <v>1.2354830000000001</v>
      </c>
      <c r="D5227" s="1">
        <v>-1.969754</v>
      </c>
      <c r="E5227" s="1">
        <v>9.9380880000000005E-2</v>
      </c>
      <c r="F5227" s="1">
        <v>2666637</v>
      </c>
      <c r="G5227" s="1">
        <v>-89.265100000000004</v>
      </c>
      <c r="H5227" s="1">
        <v>5.9678920000000004E-11</v>
      </c>
      <c r="I5227" s="1">
        <v>5.9688720000000001E-11</v>
      </c>
      <c r="J5227" s="1">
        <f t="shared" si="162"/>
        <v>6.3916997717157656E-2</v>
      </c>
      <c r="K5227" s="1">
        <f t="shared" si="163"/>
        <v>0.64315185896077443</v>
      </c>
    </row>
    <row r="5228" spans="1:11" x14ac:dyDescent="0.4">
      <c r="A5228" s="1">
        <v>52.26</v>
      </c>
      <c r="B5228" s="1">
        <v>-1.9784010000000001</v>
      </c>
      <c r="C5228" s="1">
        <v>1.1976899999999999</v>
      </c>
      <c r="D5228" s="1">
        <v>-1.9784010000000001</v>
      </c>
      <c r="E5228" s="1">
        <v>9.9279140000000002E-2</v>
      </c>
      <c r="F5228" s="1">
        <v>2666904</v>
      </c>
      <c r="G5228" s="1">
        <v>-89.266000000000005</v>
      </c>
      <c r="H5228" s="1">
        <v>5.9672879999999994E-11</v>
      </c>
      <c r="I5228" s="1">
        <v>5.9682680000000004E-11</v>
      </c>
      <c r="J5228" s="1">
        <f t="shared" si="162"/>
        <v>6.3809320522828034E-2</v>
      </c>
      <c r="K5228" s="1">
        <f t="shared" si="163"/>
        <v>0.6427263624848889</v>
      </c>
    </row>
    <row r="5229" spans="1:11" x14ac:dyDescent="0.4">
      <c r="A5229" s="1">
        <v>52.27</v>
      </c>
      <c r="B5229" s="1">
        <v>-1.98695</v>
      </c>
      <c r="C5229" s="1">
        <v>1.324695</v>
      </c>
      <c r="D5229" s="1">
        <v>-1.98695</v>
      </c>
      <c r="E5229" s="1">
        <v>9.9178569999999994E-2</v>
      </c>
      <c r="F5229" s="1">
        <v>2667172</v>
      </c>
      <c r="G5229" s="1">
        <v>-89.266900000000007</v>
      </c>
      <c r="H5229" s="1">
        <v>5.9666839999999997E-11</v>
      </c>
      <c r="I5229" s="1">
        <v>5.9676639999999994E-11</v>
      </c>
      <c r="J5229" s="1">
        <f t="shared" si="162"/>
        <v>6.3701643328498633E-2</v>
      </c>
      <c r="K5229" s="1">
        <f t="shared" si="163"/>
        <v>0.64229241587672259</v>
      </c>
    </row>
    <row r="5230" spans="1:11" x14ac:dyDescent="0.4">
      <c r="A5230" s="1">
        <v>52.28</v>
      </c>
      <c r="B5230" s="1">
        <v>-1.9954860000000001</v>
      </c>
      <c r="C5230" s="1">
        <v>1.255153</v>
      </c>
      <c r="D5230" s="1">
        <v>-1.995487</v>
      </c>
      <c r="E5230" s="1">
        <v>9.9078139999999995E-2</v>
      </c>
      <c r="F5230" s="1">
        <v>2667508</v>
      </c>
      <c r="G5230" s="1">
        <v>-89.266480000000001</v>
      </c>
      <c r="H5230" s="1">
        <v>5.9659339999999998E-11</v>
      </c>
      <c r="I5230" s="1">
        <v>5.9669139999999994E-11</v>
      </c>
      <c r="J5230" s="1">
        <f t="shared" si="162"/>
        <v>6.3567938203089563E-2</v>
      </c>
      <c r="K5230" s="1">
        <f t="shared" si="163"/>
        <v>0.64159398029766779</v>
      </c>
    </row>
    <row r="5231" spans="1:11" x14ac:dyDescent="0.4">
      <c r="A5231" s="1">
        <v>52.29</v>
      </c>
      <c r="B5231" s="1">
        <v>-2.0039720000000001</v>
      </c>
      <c r="C5231" s="1">
        <v>1.283363</v>
      </c>
      <c r="D5231" s="1">
        <v>-2.0039729999999998</v>
      </c>
      <c r="E5231" s="1">
        <v>9.897831E-2</v>
      </c>
      <c r="F5231" s="1">
        <v>2667853</v>
      </c>
      <c r="G5231" s="1">
        <v>-89.265889999999999</v>
      </c>
      <c r="H5231" s="1">
        <v>5.9651650000000005E-11</v>
      </c>
      <c r="I5231" s="1">
        <v>5.9661450000000001E-11</v>
      </c>
      <c r="J5231" s="1">
        <f t="shared" si="162"/>
        <v>6.3430845881170234E-2</v>
      </c>
      <c r="K5231" s="1">
        <f t="shared" si="163"/>
        <v>0.64085602068948477</v>
      </c>
    </row>
    <row r="5232" spans="1:11" x14ac:dyDescent="0.4">
      <c r="A5232" s="1">
        <v>52.3</v>
      </c>
      <c r="B5232" s="1">
        <v>-2.0135130000000001</v>
      </c>
      <c r="C5232" s="1">
        <v>1.214445</v>
      </c>
      <c r="D5232" s="1">
        <v>-2.0135130000000001</v>
      </c>
      <c r="E5232" s="1">
        <v>9.8866060000000006E-2</v>
      </c>
      <c r="F5232" s="1">
        <v>2668197</v>
      </c>
      <c r="G5232" s="1">
        <v>-89.265309999999999</v>
      </c>
      <c r="H5232" s="1">
        <v>5.9643970000000004E-11</v>
      </c>
      <c r="I5232" s="1">
        <v>5.9653770000000001E-11</v>
      </c>
      <c r="J5232" s="1">
        <f t="shared" si="162"/>
        <v>6.3293931832751338E-2</v>
      </c>
      <c r="K5232" s="1">
        <f t="shared" si="163"/>
        <v>0.64019878846948419</v>
      </c>
    </row>
    <row r="5233" spans="1:11" x14ac:dyDescent="0.4">
      <c r="A5233" s="1">
        <v>52.31</v>
      </c>
      <c r="B5233" s="1">
        <v>-2.0219369999999999</v>
      </c>
      <c r="C5233" s="1">
        <v>1.461352</v>
      </c>
      <c r="D5233" s="1">
        <v>-2.0219369999999999</v>
      </c>
      <c r="E5233" s="1">
        <v>9.8766960000000001E-2</v>
      </c>
      <c r="F5233" s="1">
        <v>2668528</v>
      </c>
      <c r="G5233" s="1">
        <v>-89.265299999999996</v>
      </c>
      <c r="H5233" s="1">
        <v>5.9636589999999996E-11</v>
      </c>
      <c r="I5233" s="1">
        <v>5.964638E-11</v>
      </c>
      <c r="J5233" s="1">
        <f t="shared" si="162"/>
        <v>6.3162365989348657E-2</v>
      </c>
      <c r="K5233" s="1">
        <f t="shared" si="163"/>
        <v>0.63950906243695926</v>
      </c>
    </row>
    <row r="5234" spans="1:11" x14ac:dyDescent="0.4">
      <c r="A5234" s="1">
        <v>52.32</v>
      </c>
      <c r="B5234" s="1">
        <v>-2.0309629999999999</v>
      </c>
      <c r="C5234" s="1">
        <v>1.257965</v>
      </c>
      <c r="D5234" s="1">
        <v>-2.0309629999999999</v>
      </c>
      <c r="E5234" s="1">
        <v>9.8660769999999995E-2</v>
      </c>
      <c r="F5234" s="1">
        <v>2668842</v>
      </c>
      <c r="G5234" s="1">
        <v>-89.265919999999994</v>
      </c>
      <c r="H5234" s="1">
        <v>5.9629539999999998E-11</v>
      </c>
      <c r="I5234" s="1">
        <v>5.9639299999999997E-11</v>
      </c>
      <c r="J5234" s="1">
        <f t="shared" si="162"/>
        <v>6.3036683171464145E-2</v>
      </c>
      <c r="K5234" s="1">
        <f t="shared" si="163"/>
        <v>0.63892348672592103</v>
      </c>
    </row>
    <row r="5235" spans="1:11" x14ac:dyDescent="0.4">
      <c r="A5235" s="1">
        <v>52.33</v>
      </c>
      <c r="B5235" s="1">
        <v>-2.039129</v>
      </c>
      <c r="C5235" s="1">
        <v>1.2639119999999999</v>
      </c>
      <c r="D5235" s="1">
        <v>-2.039129</v>
      </c>
      <c r="E5235" s="1">
        <v>9.8564700000000005E-2</v>
      </c>
      <c r="F5235" s="1">
        <v>2669157</v>
      </c>
      <c r="G5235" s="1">
        <v>-89.266549999999995</v>
      </c>
      <c r="H5235" s="1">
        <v>5.962249E-11</v>
      </c>
      <c r="I5235" s="1">
        <v>5.9632219999999994E-11</v>
      </c>
      <c r="J5235" s="1">
        <f t="shared" si="162"/>
        <v>6.2911000353579632E-2</v>
      </c>
      <c r="K5235" s="1">
        <f t="shared" si="163"/>
        <v>0.63827110875982607</v>
      </c>
    </row>
    <row r="5236" spans="1:11" x14ac:dyDescent="0.4">
      <c r="A5236" s="1">
        <v>52.34</v>
      </c>
      <c r="B5236" s="1">
        <v>-2.049706</v>
      </c>
      <c r="C5236" s="1">
        <v>1.3464780000000001</v>
      </c>
      <c r="D5236" s="1">
        <v>-2.049706</v>
      </c>
      <c r="E5236" s="1">
        <v>9.8440269999999996E-2</v>
      </c>
      <c r="F5236" s="1">
        <v>2669515</v>
      </c>
      <c r="G5236" s="1">
        <v>-89.266909999999996</v>
      </c>
      <c r="H5236" s="1">
        <v>5.9614489999999996E-11</v>
      </c>
      <c r="I5236" s="1">
        <v>5.9624200000000004E-11</v>
      </c>
      <c r="J5236" s="1">
        <f t="shared" si="162"/>
        <v>6.2768381553143196E-2</v>
      </c>
      <c r="K5236" s="1">
        <f t="shared" si="163"/>
        <v>0.63762910801791983</v>
      </c>
    </row>
    <row r="5237" spans="1:11" x14ac:dyDescent="0.4">
      <c r="A5237" s="1">
        <v>52.35</v>
      </c>
      <c r="B5237" s="1">
        <v>-2.05925</v>
      </c>
      <c r="C5237" s="1">
        <v>1.3081119999999999</v>
      </c>
      <c r="D5237" s="1">
        <v>-2.05925</v>
      </c>
      <c r="E5237" s="1">
        <v>9.8327979999999995E-2</v>
      </c>
      <c r="F5237" s="1">
        <v>2669977</v>
      </c>
      <c r="G5237" s="1">
        <v>-89.266589999999994</v>
      </c>
      <c r="H5237" s="1">
        <v>5.9604169999999996E-11</v>
      </c>
      <c r="I5237" s="1">
        <v>5.9613909999999997E-11</v>
      </c>
      <c r="J5237" s="1">
        <f t="shared" si="162"/>
        <v>6.2584403300580321E-2</v>
      </c>
      <c r="K5237" s="1">
        <f t="shared" si="163"/>
        <v>0.63648620972972625</v>
      </c>
    </row>
    <row r="5238" spans="1:11" x14ac:dyDescent="0.4">
      <c r="A5238" s="1">
        <v>52.36</v>
      </c>
      <c r="B5238" s="1">
        <v>-2.067329</v>
      </c>
      <c r="C5238" s="1">
        <v>1.3641779999999999</v>
      </c>
      <c r="D5238" s="1">
        <v>-2.067329</v>
      </c>
      <c r="E5238" s="1">
        <v>9.8232929999999996E-2</v>
      </c>
      <c r="F5238" s="1">
        <v>2670440</v>
      </c>
      <c r="G5238" s="1">
        <v>-89.266279999999995</v>
      </c>
      <c r="H5238" s="1">
        <v>5.9593849999999997E-11</v>
      </c>
      <c r="I5238" s="1">
        <v>5.9603620000000002E-11</v>
      </c>
      <c r="J5238" s="1">
        <f t="shared" si="162"/>
        <v>6.2400425048017433E-2</v>
      </c>
      <c r="K5238" s="1">
        <f t="shared" si="163"/>
        <v>0.63522919501655339</v>
      </c>
    </row>
    <row r="5239" spans="1:11" x14ac:dyDescent="0.4">
      <c r="A5239" s="1">
        <v>52.37</v>
      </c>
      <c r="B5239" s="1">
        <v>-2.076425</v>
      </c>
      <c r="C5239" s="1">
        <v>1.1321159999999999</v>
      </c>
      <c r="D5239" s="1">
        <v>-2.076425</v>
      </c>
      <c r="E5239" s="1">
        <v>9.812593E-2</v>
      </c>
      <c r="F5239" s="1">
        <v>2670894</v>
      </c>
      <c r="G5239" s="1">
        <v>-89.266030000000001</v>
      </c>
      <c r="H5239" s="1">
        <v>5.9583720000000005E-11</v>
      </c>
      <c r="I5239" s="1">
        <v>5.9593520000000001E-11</v>
      </c>
      <c r="J5239" s="1">
        <f t="shared" si="162"/>
        <v>6.2219833991965026E-2</v>
      </c>
      <c r="K5239" s="1">
        <f t="shared" si="163"/>
        <v>0.63408147053449604</v>
      </c>
    </row>
    <row r="5240" spans="1:11" x14ac:dyDescent="0.4">
      <c r="A5240" s="1">
        <v>52.38</v>
      </c>
      <c r="B5240" s="1">
        <v>-2.0837119999999998</v>
      </c>
      <c r="C5240" s="1">
        <v>1.310497</v>
      </c>
      <c r="D5240" s="1">
        <v>-2.0837119999999998</v>
      </c>
      <c r="E5240" s="1">
        <v>9.8040189999999999E-2</v>
      </c>
      <c r="F5240" s="1">
        <v>2671280</v>
      </c>
      <c r="G5240" s="1">
        <v>-89.266329999999996</v>
      </c>
      <c r="H5240" s="1">
        <v>5.9575120000000003E-11</v>
      </c>
      <c r="I5240" s="1">
        <v>5.9584919999999999E-11</v>
      </c>
      <c r="J5240" s="1">
        <f t="shared" si="162"/>
        <v>6.2066518781495918E-2</v>
      </c>
      <c r="K5240" s="1">
        <f t="shared" si="163"/>
        <v>0.63307220009973375</v>
      </c>
    </row>
    <row r="5241" spans="1:11" x14ac:dyDescent="0.4">
      <c r="A5241" s="1">
        <v>52.39</v>
      </c>
      <c r="B5241" s="1">
        <v>-2.091126</v>
      </c>
      <c r="C5241" s="1">
        <v>1.3506880000000001</v>
      </c>
      <c r="D5241" s="1">
        <v>-2.091126</v>
      </c>
      <c r="E5241" s="1">
        <v>9.7952979999999995E-2</v>
      </c>
      <c r="F5241" s="1">
        <v>2671666</v>
      </c>
      <c r="G5241" s="1">
        <v>-89.266620000000003</v>
      </c>
      <c r="H5241" s="1">
        <v>5.9566520000000002E-11</v>
      </c>
      <c r="I5241" s="1">
        <v>5.9576319999999998E-11</v>
      </c>
      <c r="J5241" s="1">
        <f t="shared" si="162"/>
        <v>6.1913203571026809E-2</v>
      </c>
      <c r="K5241" s="1">
        <f t="shared" si="163"/>
        <v>0.63207064829499637</v>
      </c>
    </row>
    <row r="5242" spans="1:11" x14ac:dyDescent="0.4">
      <c r="A5242" s="1">
        <v>52.4</v>
      </c>
      <c r="B5242" s="1">
        <v>-2.0987629999999999</v>
      </c>
      <c r="C5242" s="1">
        <v>1.21993</v>
      </c>
      <c r="D5242" s="1">
        <v>-2.0987629999999999</v>
      </c>
      <c r="E5242" s="1">
        <v>9.7863119999999998E-2</v>
      </c>
      <c r="F5242" s="1">
        <v>2672051</v>
      </c>
      <c r="G5242" s="1">
        <v>-89.266919999999999</v>
      </c>
      <c r="H5242" s="1">
        <v>5.955792E-11</v>
      </c>
      <c r="I5242" s="1">
        <v>5.9567719999999997E-11</v>
      </c>
      <c r="J5242" s="1">
        <f t="shared" si="162"/>
        <v>6.1759888360557701E-2</v>
      </c>
      <c r="K5242" s="1">
        <f t="shared" si="163"/>
        <v>0.63108439993081866</v>
      </c>
    </row>
    <row r="5243" spans="1:11" x14ac:dyDescent="0.4">
      <c r="A5243" s="1">
        <v>52.41</v>
      </c>
      <c r="B5243" s="1">
        <v>-2.1069270000000002</v>
      </c>
      <c r="C5243" s="1">
        <v>1.246529</v>
      </c>
      <c r="D5243" s="1">
        <v>-2.1069270000000002</v>
      </c>
      <c r="E5243" s="1">
        <v>9.7767069999999998E-2</v>
      </c>
      <c r="F5243" s="1">
        <v>2672425</v>
      </c>
      <c r="G5243" s="1">
        <v>-89.266090000000005</v>
      </c>
      <c r="H5243" s="1">
        <v>5.9549600000000005E-11</v>
      </c>
      <c r="I5243" s="1">
        <v>5.9559430000000006E-11</v>
      </c>
      <c r="J5243" s="1">
        <f t="shared" si="162"/>
        <v>6.1611564808103987E-2</v>
      </c>
      <c r="K5243" s="1">
        <f t="shared" si="163"/>
        <v>0.6301872891158955</v>
      </c>
    </row>
    <row r="5244" spans="1:11" x14ac:dyDescent="0.4">
      <c r="A5244" s="1">
        <v>52.42</v>
      </c>
      <c r="B5244" s="1">
        <v>-2.1158459999999999</v>
      </c>
      <c r="C5244" s="1">
        <v>1.2769600000000001</v>
      </c>
      <c r="D5244" s="1">
        <v>-2.1158459999999999</v>
      </c>
      <c r="E5244" s="1">
        <v>9.7662150000000003E-2</v>
      </c>
      <c r="F5244" s="1">
        <v>2672795</v>
      </c>
      <c r="G5244" s="1">
        <v>-89.264830000000003</v>
      </c>
      <c r="H5244" s="1">
        <v>5.9541400000000002E-11</v>
      </c>
      <c r="I5244" s="1">
        <v>5.9551250000000002E-11</v>
      </c>
      <c r="J5244" s="1">
        <f t="shared" si="162"/>
        <v>6.1465380537656662E-2</v>
      </c>
      <c r="K5244" s="1">
        <f t="shared" si="163"/>
        <v>0.62936747284036509</v>
      </c>
    </row>
    <row r="5245" spans="1:11" x14ac:dyDescent="0.4">
      <c r="A5245" s="1">
        <v>52.43</v>
      </c>
      <c r="B5245" s="1">
        <v>-2.1254550000000001</v>
      </c>
      <c r="C5245" s="1">
        <v>1.3405879999999999</v>
      </c>
      <c r="D5245" s="1">
        <v>-2.1254550000000001</v>
      </c>
      <c r="E5245" s="1">
        <v>9.75491E-2</v>
      </c>
      <c r="F5245" s="1">
        <v>2673164</v>
      </c>
      <c r="G5245" s="1">
        <v>-89.263570000000001</v>
      </c>
      <c r="H5245" s="1">
        <v>5.9533190000000006E-11</v>
      </c>
      <c r="I5245" s="1">
        <v>5.9543080000000003E-11</v>
      </c>
      <c r="J5245" s="1">
        <f t="shared" si="162"/>
        <v>6.1319017993708924E-2</v>
      </c>
      <c r="K5245" s="1">
        <f t="shared" si="163"/>
        <v>0.62859645033843392</v>
      </c>
    </row>
    <row r="5246" spans="1:11" x14ac:dyDescent="0.4">
      <c r="A5246" s="1">
        <v>52.44</v>
      </c>
      <c r="B5246" s="1">
        <v>-2.1348560000000001</v>
      </c>
      <c r="C5246" s="1">
        <v>1.301453</v>
      </c>
      <c r="D5246" s="1">
        <v>-2.1348560000000001</v>
      </c>
      <c r="E5246" s="1">
        <v>9.7438499999999997E-2</v>
      </c>
      <c r="F5246" s="1">
        <v>2673463</v>
      </c>
      <c r="G5246" s="1">
        <v>-89.263339999999999</v>
      </c>
      <c r="H5246" s="1">
        <v>5.9526540000000006E-11</v>
      </c>
      <c r="I5246" s="1">
        <v>5.9536419999999997E-11</v>
      </c>
      <c r="J5246" s="1">
        <f t="shared" si="162"/>
        <v>6.1200466115846203E-2</v>
      </c>
      <c r="K5246" s="1">
        <f t="shared" si="163"/>
        <v>0.62809327027659712</v>
      </c>
    </row>
    <row r="5247" spans="1:11" x14ac:dyDescent="0.4">
      <c r="A5247" s="1">
        <v>52.45</v>
      </c>
      <c r="B5247" s="1">
        <v>-2.145035</v>
      </c>
      <c r="C5247" s="1">
        <v>1.1480649999999999</v>
      </c>
      <c r="D5247" s="1">
        <v>-2.145035</v>
      </c>
      <c r="E5247" s="1">
        <v>9.7318749999999996E-2</v>
      </c>
      <c r="F5247" s="1">
        <v>2673704</v>
      </c>
      <c r="G5247" s="1">
        <v>-89.26397</v>
      </c>
      <c r="H5247" s="1">
        <v>5.9521160000000002E-11</v>
      </c>
      <c r="I5247" s="1">
        <v>5.9531010000000002E-11</v>
      </c>
      <c r="J5247" s="1">
        <f t="shared" si="162"/>
        <v>6.1104554972552683E-2</v>
      </c>
      <c r="K5247" s="1">
        <f t="shared" si="163"/>
        <v>0.62788059826654874</v>
      </c>
    </row>
    <row r="5248" spans="1:11" x14ac:dyDescent="0.4">
      <c r="A5248" s="1">
        <v>52.46</v>
      </c>
      <c r="B5248" s="1">
        <v>-2.1544140000000001</v>
      </c>
      <c r="C5248" s="1">
        <v>1.3910419999999999</v>
      </c>
      <c r="D5248" s="1">
        <v>-2.1544140000000001</v>
      </c>
      <c r="E5248" s="1">
        <v>9.7208409999999995E-2</v>
      </c>
      <c r="F5248" s="1">
        <v>2673944</v>
      </c>
      <c r="G5248" s="1">
        <v>-89.264600000000002</v>
      </c>
      <c r="H5248" s="1">
        <v>5.9515770000000006E-11</v>
      </c>
      <c r="I5248" s="1">
        <v>5.9525590000000001E-11</v>
      </c>
      <c r="J5248" s="1">
        <f t="shared" si="162"/>
        <v>6.1008465555758749E-2</v>
      </c>
      <c r="K5248" s="1">
        <f t="shared" si="163"/>
        <v>0.62760480863496027</v>
      </c>
    </row>
    <row r="5249" spans="1:11" x14ac:dyDescent="0.4">
      <c r="A5249" s="1">
        <v>52.47</v>
      </c>
      <c r="B5249" s="1">
        <v>-2.1642760000000001</v>
      </c>
      <c r="C5249" s="1">
        <v>1.2277070000000001</v>
      </c>
      <c r="D5249" s="1">
        <v>-2.1642760000000001</v>
      </c>
      <c r="E5249" s="1">
        <v>9.7092390000000001E-2</v>
      </c>
      <c r="F5249" s="1">
        <v>2674221</v>
      </c>
      <c r="G5249" s="1">
        <v>-89.265429999999995</v>
      </c>
      <c r="H5249" s="1">
        <v>5.9509610000000004E-11</v>
      </c>
      <c r="I5249" s="1">
        <v>5.9519399999999995E-11</v>
      </c>
      <c r="J5249" s="1">
        <f t="shared" si="162"/>
        <v>6.0898649079422724E-2</v>
      </c>
      <c r="K5249" s="1">
        <f t="shared" si="163"/>
        <v>0.62722371011180922</v>
      </c>
    </row>
    <row r="5250" spans="1:11" x14ac:dyDescent="0.4">
      <c r="A5250" s="1">
        <v>52.48</v>
      </c>
      <c r="B5250" s="1">
        <v>-2.1731389999999999</v>
      </c>
      <c r="C5250" s="1">
        <v>1.285048</v>
      </c>
      <c r="D5250" s="1">
        <v>-2.1731389999999999</v>
      </c>
      <c r="E5250" s="1">
        <v>9.6988110000000002E-2</v>
      </c>
      <c r="F5250" s="1">
        <v>2674561</v>
      </c>
      <c r="G5250" s="1">
        <v>-89.266630000000006</v>
      </c>
      <c r="H5250" s="1">
        <v>5.9502029999999997E-11</v>
      </c>
      <c r="I5250" s="1">
        <v>5.9511789999999996E-11</v>
      </c>
      <c r="J5250" s="1">
        <f t="shared" si="162"/>
        <v>6.0763517766009155E-2</v>
      </c>
      <c r="K5250" s="1">
        <f t="shared" si="163"/>
        <v>0.62650481348702591</v>
      </c>
    </row>
    <row r="5251" spans="1:11" x14ac:dyDescent="0.4">
      <c r="A5251" s="1">
        <v>52.49</v>
      </c>
      <c r="B5251" s="1">
        <v>-2.1805500000000002</v>
      </c>
      <c r="C5251" s="1">
        <v>1.088991</v>
      </c>
      <c r="D5251" s="1">
        <v>-2.1805500000000002</v>
      </c>
      <c r="E5251" s="1">
        <v>9.6900920000000001E-2</v>
      </c>
      <c r="F5251" s="1">
        <v>2674901</v>
      </c>
      <c r="G5251" s="1">
        <v>-89.267830000000004</v>
      </c>
      <c r="H5251" s="1">
        <v>5.9494439999999997E-11</v>
      </c>
      <c r="I5251" s="1">
        <v>5.9504170000000005E-11</v>
      </c>
      <c r="J5251" s="1">
        <f t="shared" ref="J5251:J5314" si="164">(H5251-AVERAGE($H$2:$H$202))/AVERAGE($H$2:$H$202)</f>
        <v>6.0628208179095158E-2</v>
      </c>
      <c r="K5251" s="1">
        <f t="shared" ref="K5251:K5314" si="165">J5251/E5251</f>
        <v>0.6256721626491798</v>
      </c>
    </row>
    <row r="5252" spans="1:11" x14ac:dyDescent="0.4">
      <c r="A5252" s="1">
        <v>52.5</v>
      </c>
      <c r="B5252" s="1">
        <v>-2.189111</v>
      </c>
      <c r="C5252" s="1">
        <v>1.3386830000000001</v>
      </c>
      <c r="D5252" s="1">
        <v>-2.189111</v>
      </c>
      <c r="E5252" s="1">
        <v>9.6800200000000003E-2</v>
      </c>
      <c r="F5252" s="1">
        <v>2675240</v>
      </c>
      <c r="G5252" s="1">
        <v>-89.269019999999998</v>
      </c>
      <c r="H5252" s="1">
        <v>5.9486869999999996E-11</v>
      </c>
      <c r="I5252" s="1">
        <v>5.9496569999999999E-11</v>
      </c>
      <c r="J5252" s="1">
        <f t="shared" si="164"/>
        <v>6.0493255139182231E-2</v>
      </c>
      <c r="K5252" s="1">
        <f t="shared" si="165"/>
        <v>0.62492903051008397</v>
      </c>
    </row>
    <row r="5253" spans="1:11" x14ac:dyDescent="0.4">
      <c r="A5253" s="1">
        <v>52.51</v>
      </c>
      <c r="B5253" s="1">
        <v>-2.1970499999999999</v>
      </c>
      <c r="C5253" s="1">
        <v>1.3889279999999999</v>
      </c>
      <c r="D5253" s="1">
        <v>-2.1970499999999999</v>
      </c>
      <c r="E5253" s="1">
        <v>9.6706799999999996E-2</v>
      </c>
      <c r="F5253" s="1">
        <v>2675560</v>
      </c>
      <c r="G5253" s="1">
        <v>-89.269670000000005</v>
      </c>
      <c r="H5253" s="1">
        <v>5.9479799999999999E-11</v>
      </c>
      <c r="I5253" s="1">
        <v>5.9489469999999997E-11</v>
      </c>
      <c r="J5253" s="1">
        <f t="shared" si="164"/>
        <v>6.0367215774296656E-2</v>
      </c>
      <c r="K5253" s="1">
        <f t="shared" si="165"/>
        <v>0.62422927626905922</v>
      </c>
    </row>
    <row r="5254" spans="1:11" x14ac:dyDescent="0.4">
      <c r="A5254" s="1">
        <v>52.52</v>
      </c>
      <c r="B5254" s="1">
        <v>-2.2044250000000001</v>
      </c>
      <c r="C5254" s="1">
        <v>1.242515</v>
      </c>
      <c r="D5254" s="1">
        <v>-2.2044250000000001</v>
      </c>
      <c r="E5254" s="1">
        <v>9.6620040000000004E-2</v>
      </c>
      <c r="F5254" s="1">
        <v>2675880</v>
      </c>
      <c r="G5254" s="1">
        <v>-89.270309999999995</v>
      </c>
      <c r="H5254" s="1">
        <v>5.9472730000000002E-11</v>
      </c>
      <c r="I5254" s="1">
        <v>5.9482369999999996E-11</v>
      </c>
      <c r="J5254" s="1">
        <f t="shared" si="164"/>
        <v>6.0241176409411082E-2</v>
      </c>
      <c r="K5254" s="1">
        <f t="shared" si="165"/>
        <v>0.62348531846406896</v>
      </c>
    </row>
    <row r="5255" spans="1:11" x14ac:dyDescent="0.4">
      <c r="A5255" s="1">
        <v>52.53</v>
      </c>
      <c r="B5255" s="1">
        <v>-2.2119970000000002</v>
      </c>
      <c r="C5255" s="1">
        <v>1.1082270000000001</v>
      </c>
      <c r="D5255" s="1">
        <v>-2.2119970000000002</v>
      </c>
      <c r="E5255" s="1">
        <v>9.6530959999999999E-2</v>
      </c>
      <c r="F5255" s="1">
        <v>2676199</v>
      </c>
      <c r="G5255" s="1">
        <v>-89.270960000000002</v>
      </c>
      <c r="H5255" s="1">
        <v>5.9465660000000005E-11</v>
      </c>
      <c r="I5255" s="1">
        <v>5.9475260000000002E-11</v>
      </c>
      <c r="J5255" s="1">
        <f t="shared" si="164"/>
        <v>6.01151370445255E-2</v>
      </c>
      <c r="K5255" s="1">
        <f t="shared" si="165"/>
        <v>0.6227549901557542</v>
      </c>
    </row>
    <row r="5256" spans="1:11" x14ac:dyDescent="0.4">
      <c r="A5256" s="1">
        <v>52.54</v>
      </c>
      <c r="B5256" s="1">
        <v>-2.219328</v>
      </c>
      <c r="C5256" s="1">
        <v>1.2921119999999999</v>
      </c>
      <c r="D5256" s="1">
        <v>-2.219328</v>
      </c>
      <c r="E5256" s="1">
        <v>9.6444710000000003E-2</v>
      </c>
      <c r="F5256" s="1">
        <v>2676582</v>
      </c>
      <c r="G5256" s="1">
        <v>-89.270409999999998</v>
      </c>
      <c r="H5256" s="1">
        <v>5.9457150000000003E-11</v>
      </c>
      <c r="I5256" s="1">
        <v>5.9466780000000005E-11</v>
      </c>
      <c r="J5256" s="1">
        <f t="shared" si="164"/>
        <v>5.9963426295561305E-2</v>
      </c>
      <c r="K5256" s="1">
        <f t="shared" si="165"/>
        <v>0.62173888329967819</v>
      </c>
    </row>
    <row r="5257" spans="1:11" x14ac:dyDescent="0.4">
      <c r="A5257" s="1">
        <v>52.55</v>
      </c>
      <c r="B5257" s="1">
        <v>-2.2277849999999999</v>
      </c>
      <c r="C5257" s="1">
        <v>1.2593620000000001</v>
      </c>
      <c r="D5257" s="1">
        <v>-2.2277849999999999</v>
      </c>
      <c r="E5257" s="1">
        <v>9.6345210000000001E-2</v>
      </c>
      <c r="F5257" s="1">
        <v>2676970</v>
      </c>
      <c r="G5257" s="1">
        <v>-89.269769999999994</v>
      </c>
      <c r="H5257" s="1">
        <v>5.9448539999999996E-11</v>
      </c>
      <c r="I5257" s="1">
        <v>5.9458200000000002E-11</v>
      </c>
      <c r="J5257" s="1">
        <f t="shared" si="164"/>
        <v>5.9809932811591554E-2</v>
      </c>
      <c r="K5257" s="1">
        <f t="shared" si="165"/>
        <v>0.62078781925527537</v>
      </c>
    </row>
    <row r="5258" spans="1:11" x14ac:dyDescent="0.4">
      <c r="A5258" s="1">
        <v>52.56</v>
      </c>
      <c r="B5258" s="1">
        <v>-2.236551</v>
      </c>
      <c r="C5258" s="1">
        <v>1.202323</v>
      </c>
      <c r="D5258" s="1">
        <v>-2.236551</v>
      </c>
      <c r="E5258" s="1">
        <v>9.6242090000000002E-2</v>
      </c>
      <c r="F5258" s="1">
        <v>2677358</v>
      </c>
      <c r="G5258" s="1">
        <v>-89.269130000000004</v>
      </c>
      <c r="H5258" s="1">
        <v>5.9439930000000002E-11</v>
      </c>
      <c r="I5258" s="1">
        <v>5.9449619999999999E-11</v>
      </c>
      <c r="J5258" s="1">
        <f t="shared" si="164"/>
        <v>5.9656439327622025E-2</v>
      </c>
      <c r="K5258" s="1">
        <f t="shared" si="165"/>
        <v>0.61985810291133558</v>
      </c>
    </row>
    <row r="5259" spans="1:11" x14ac:dyDescent="0.4">
      <c r="A5259" s="1">
        <v>52.57</v>
      </c>
      <c r="B5259" s="1">
        <v>-2.2449170000000001</v>
      </c>
      <c r="C5259" s="1">
        <v>1.1867700000000001</v>
      </c>
      <c r="D5259" s="1">
        <v>-2.2449170000000001</v>
      </c>
      <c r="E5259" s="1">
        <v>9.6143660000000006E-2</v>
      </c>
      <c r="F5259" s="1">
        <v>2677671</v>
      </c>
      <c r="G5259" s="1">
        <v>-89.268280000000004</v>
      </c>
      <c r="H5259" s="1">
        <v>5.9432920000000001E-11</v>
      </c>
      <c r="I5259" s="1">
        <v>5.9442649999999995E-11</v>
      </c>
      <c r="J5259" s="1">
        <f t="shared" si="164"/>
        <v>5.9531469603739645E-2</v>
      </c>
      <c r="K5259" s="1">
        <f t="shared" si="165"/>
        <v>0.61919287869568973</v>
      </c>
    </row>
    <row r="5260" spans="1:11" x14ac:dyDescent="0.4">
      <c r="A5260" s="1">
        <v>52.58</v>
      </c>
      <c r="B5260" s="1">
        <v>-2.2540399999999998</v>
      </c>
      <c r="C5260" s="1">
        <v>1.340746</v>
      </c>
      <c r="D5260" s="1">
        <v>-2.2540399999999998</v>
      </c>
      <c r="E5260" s="1">
        <v>9.6036339999999998E-2</v>
      </c>
      <c r="F5260" s="1">
        <v>2677965</v>
      </c>
      <c r="G5260" s="1">
        <v>-89.267380000000003</v>
      </c>
      <c r="H5260" s="1">
        <v>5.9426349999999995E-11</v>
      </c>
      <c r="I5260" s="1">
        <v>5.9436100000000001E-11</v>
      </c>
      <c r="J5260" s="1">
        <f t="shared" si="164"/>
        <v>5.9414343913881187E-2</v>
      </c>
      <c r="K5260" s="1">
        <f t="shared" si="165"/>
        <v>0.61866522520413825</v>
      </c>
    </row>
    <row r="5261" spans="1:11" x14ac:dyDescent="0.4">
      <c r="A5261" s="1">
        <v>52.59</v>
      </c>
      <c r="B5261" s="1">
        <v>-2.2626930000000001</v>
      </c>
      <c r="C5261" s="1">
        <v>1.2031620000000001</v>
      </c>
      <c r="D5261" s="1">
        <v>-2.2626930000000001</v>
      </c>
      <c r="E5261" s="1">
        <v>9.5934539999999999E-2</v>
      </c>
      <c r="F5261" s="1">
        <v>2678259</v>
      </c>
      <c r="G5261" s="1">
        <v>-89.266469999999998</v>
      </c>
      <c r="H5261" s="1">
        <v>5.9419780000000002E-11</v>
      </c>
      <c r="I5261" s="1">
        <v>5.942956E-11</v>
      </c>
      <c r="J5261" s="1">
        <f t="shared" si="164"/>
        <v>5.9297218224022959E-2</v>
      </c>
      <c r="K5261" s="1">
        <f t="shared" si="165"/>
        <v>0.61810082399960387</v>
      </c>
    </row>
    <row r="5262" spans="1:11" x14ac:dyDescent="0.4">
      <c r="A5262" s="1">
        <v>52.6</v>
      </c>
      <c r="B5262" s="1">
        <v>-2.2718210000000001</v>
      </c>
      <c r="C5262" s="1">
        <v>1.0832820000000001</v>
      </c>
      <c r="D5262" s="1">
        <v>-2.2718219999999998</v>
      </c>
      <c r="E5262" s="1">
        <v>9.5827140000000005E-2</v>
      </c>
      <c r="F5262" s="1">
        <v>2678651</v>
      </c>
      <c r="G5262" s="1">
        <v>-89.265389999999996</v>
      </c>
      <c r="H5262" s="1">
        <v>5.9411090000000001E-11</v>
      </c>
      <c r="I5262" s="1">
        <v>5.9420889999999997E-11</v>
      </c>
      <c r="J5262" s="1">
        <f t="shared" si="164"/>
        <v>5.9142298552048937E-2</v>
      </c>
      <c r="K5262" s="1">
        <f t="shared" si="165"/>
        <v>0.61717691409812436</v>
      </c>
    </row>
    <row r="5263" spans="1:11" x14ac:dyDescent="0.4">
      <c r="A5263" s="1">
        <v>52.61</v>
      </c>
      <c r="B5263" s="1">
        <v>-2.282092</v>
      </c>
      <c r="C5263" s="1">
        <v>1.3879729999999999</v>
      </c>
      <c r="D5263" s="1">
        <v>-2.282092</v>
      </c>
      <c r="E5263" s="1">
        <v>9.5706319999999998E-2</v>
      </c>
      <c r="F5263" s="1">
        <v>2679147</v>
      </c>
      <c r="G5263" s="1">
        <v>-89.264139999999998</v>
      </c>
      <c r="H5263" s="1">
        <v>5.9400179999999997E-11</v>
      </c>
      <c r="I5263" s="1">
        <v>5.9409980000000006E-11</v>
      </c>
      <c r="J5263" s="1">
        <f t="shared" si="164"/>
        <v>5.894780216295379E-2</v>
      </c>
      <c r="K5263" s="1">
        <f t="shared" si="165"/>
        <v>0.61592381948186692</v>
      </c>
    </row>
    <row r="5264" spans="1:11" x14ac:dyDescent="0.4">
      <c r="A5264" s="1">
        <v>52.62</v>
      </c>
      <c r="B5264" s="1">
        <v>-2.291836</v>
      </c>
      <c r="C5264" s="1">
        <v>1.2732859999999999</v>
      </c>
      <c r="D5264" s="1">
        <v>-2.2918370000000001</v>
      </c>
      <c r="E5264" s="1">
        <v>9.5591670000000004E-2</v>
      </c>
      <c r="F5264" s="1">
        <v>2679642</v>
      </c>
      <c r="G5264" s="1">
        <v>-89.262879999999996</v>
      </c>
      <c r="H5264" s="1">
        <v>5.9389260000000001E-11</v>
      </c>
      <c r="I5264" s="1">
        <v>5.9399059999999997E-11</v>
      </c>
      <c r="J5264" s="1">
        <f t="shared" si="164"/>
        <v>5.8753127500358229E-2</v>
      </c>
      <c r="K5264" s="1">
        <f t="shared" si="165"/>
        <v>0.61462601814947082</v>
      </c>
    </row>
    <row r="5265" spans="1:11" x14ac:dyDescent="0.4">
      <c r="A5265" s="1">
        <v>52.63</v>
      </c>
      <c r="B5265" s="1">
        <v>-2.3001640000000001</v>
      </c>
      <c r="C5265" s="1">
        <v>1.2229479999999999</v>
      </c>
      <c r="D5265" s="1">
        <v>-2.3001640000000001</v>
      </c>
      <c r="E5265" s="1">
        <v>9.5493700000000001E-2</v>
      </c>
      <c r="F5265" s="1">
        <v>2680076</v>
      </c>
      <c r="G5265" s="1">
        <v>-89.262370000000004</v>
      </c>
      <c r="H5265" s="1">
        <v>5.9379669999999996E-11</v>
      </c>
      <c r="I5265" s="1">
        <v>5.9389470000000005E-11</v>
      </c>
      <c r="J5265" s="1">
        <f t="shared" si="164"/>
        <v>5.8582163213335071E-2</v>
      </c>
      <c r="K5265" s="1">
        <f t="shared" si="165"/>
        <v>0.61346626231191237</v>
      </c>
    </row>
    <row r="5266" spans="1:11" x14ac:dyDescent="0.4">
      <c r="A5266" s="1">
        <v>52.64</v>
      </c>
      <c r="B5266" s="1">
        <v>-2.3091050000000002</v>
      </c>
      <c r="C5266" s="1">
        <v>1.1402829999999999</v>
      </c>
      <c r="D5266" s="1">
        <v>-2.3091050000000002</v>
      </c>
      <c r="E5266" s="1">
        <v>9.5388509999999996E-2</v>
      </c>
      <c r="F5266" s="1">
        <v>2680365</v>
      </c>
      <c r="G5266" s="1">
        <v>-89.26361</v>
      </c>
      <c r="H5266" s="1">
        <v>5.9373210000000002E-11</v>
      </c>
      <c r="I5266" s="1">
        <v>5.9383009999999999E-11</v>
      </c>
      <c r="J5266" s="1">
        <f t="shared" si="164"/>
        <v>5.8466998531982825E-2</v>
      </c>
      <c r="K5266" s="1">
        <f t="shared" si="165"/>
        <v>0.61293544193092886</v>
      </c>
    </row>
    <row r="5267" spans="1:11" x14ac:dyDescent="0.4">
      <c r="A5267" s="1">
        <v>52.65</v>
      </c>
      <c r="B5267" s="1">
        <v>-2.3174190000000001</v>
      </c>
      <c r="C5267" s="1">
        <v>1.2932619999999999</v>
      </c>
      <c r="D5267" s="1">
        <v>-2.3174190000000001</v>
      </c>
      <c r="E5267" s="1">
        <v>9.5290700000000006E-2</v>
      </c>
      <c r="F5267" s="1">
        <v>2680654</v>
      </c>
      <c r="G5267" s="1">
        <v>-89.264849999999996</v>
      </c>
      <c r="H5267" s="1">
        <v>5.9366760000000001E-11</v>
      </c>
      <c r="I5267" s="1">
        <v>5.9376559999999998E-11</v>
      </c>
      <c r="J5267" s="1">
        <f t="shared" si="164"/>
        <v>5.8352012124130992E-2</v>
      </c>
      <c r="K5267" s="1">
        <f t="shared" si="165"/>
        <v>0.61235789142204844</v>
      </c>
    </row>
    <row r="5268" spans="1:11" x14ac:dyDescent="0.4">
      <c r="A5268" s="1">
        <v>52.66</v>
      </c>
      <c r="B5268" s="1">
        <v>-2.3247949999999999</v>
      </c>
      <c r="C5268" s="1">
        <v>1.3472930000000001</v>
      </c>
      <c r="D5268" s="1">
        <v>-2.3247949999999999</v>
      </c>
      <c r="E5268" s="1">
        <v>9.5203919999999997E-2</v>
      </c>
      <c r="F5268" s="1">
        <v>2680935</v>
      </c>
      <c r="G5268" s="1">
        <v>-89.265950000000004</v>
      </c>
      <c r="H5268" s="1">
        <v>5.9360459999999996E-11</v>
      </c>
      <c r="I5268" s="1">
        <v>5.9370260000000006E-11</v>
      </c>
      <c r="J5268" s="1">
        <f t="shared" si="164"/>
        <v>5.8239699818787273E-2</v>
      </c>
      <c r="K5268" s="1">
        <f t="shared" si="165"/>
        <v>0.61173636357397132</v>
      </c>
    </row>
    <row r="5269" spans="1:11" x14ac:dyDescent="0.4">
      <c r="A5269" s="1">
        <v>52.67</v>
      </c>
      <c r="B5269" s="1">
        <v>-2.3328319999999998</v>
      </c>
      <c r="C5269" s="1">
        <v>1.1751609999999999</v>
      </c>
      <c r="D5269" s="1">
        <v>-2.3328319999999998</v>
      </c>
      <c r="E5269" s="1">
        <v>9.5109369999999999E-2</v>
      </c>
      <c r="F5269" s="1">
        <v>2681135</v>
      </c>
      <c r="G5269" s="1">
        <v>-89.265360000000001</v>
      </c>
      <c r="H5269" s="1">
        <v>5.9356080000000001E-11</v>
      </c>
      <c r="I5269" s="1">
        <v>5.9365879999999997E-11</v>
      </c>
      <c r="J5269" s="1">
        <f t="shared" si="164"/>
        <v>5.8161616025548458E-2</v>
      </c>
      <c r="K5269" s="1">
        <f t="shared" si="165"/>
        <v>0.61152351262076976</v>
      </c>
    </row>
    <row r="5270" spans="1:11" x14ac:dyDescent="0.4">
      <c r="A5270" s="1">
        <v>52.68</v>
      </c>
      <c r="B5270" s="1">
        <v>-2.3402639999999999</v>
      </c>
      <c r="C5270" s="1">
        <v>1.2962990000000001</v>
      </c>
      <c r="D5270" s="1">
        <v>-2.3402639999999999</v>
      </c>
      <c r="E5270" s="1">
        <v>9.5021930000000004E-2</v>
      </c>
      <c r="F5270" s="1">
        <v>2681334</v>
      </c>
      <c r="G5270" s="1">
        <v>-89.264759999999995</v>
      </c>
      <c r="H5270" s="1">
        <v>5.9351709999999999E-11</v>
      </c>
      <c r="I5270" s="1">
        <v>5.9361509999999995E-11</v>
      </c>
      <c r="J5270" s="1">
        <f t="shared" si="164"/>
        <v>5.8083710505810057E-2</v>
      </c>
      <c r="K5270" s="1">
        <f t="shared" si="165"/>
        <v>0.61126637299210884</v>
      </c>
    </row>
    <row r="5271" spans="1:11" x14ac:dyDescent="0.4">
      <c r="A5271" s="1">
        <v>52.69</v>
      </c>
      <c r="B5271" s="1">
        <v>-2.3476590000000002</v>
      </c>
      <c r="C5271" s="1">
        <v>1.4450540000000001</v>
      </c>
      <c r="D5271" s="1">
        <v>-2.3476590000000002</v>
      </c>
      <c r="E5271" s="1">
        <v>9.4934930000000001E-2</v>
      </c>
      <c r="F5271" s="1">
        <v>2681534</v>
      </c>
      <c r="G5271" s="1">
        <v>-89.264169999999993</v>
      </c>
      <c r="H5271" s="1">
        <v>5.9347330000000004E-11</v>
      </c>
      <c r="I5271" s="1">
        <v>5.935713E-11</v>
      </c>
      <c r="J5271" s="1">
        <f t="shared" si="164"/>
        <v>5.8005626712571236E-2</v>
      </c>
      <c r="K5271" s="1">
        <f t="shared" si="165"/>
        <v>0.61100404995896906</v>
      </c>
    </row>
    <row r="5272" spans="1:11" x14ac:dyDescent="0.4">
      <c r="A5272" s="1">
        <v>52.7</v>
      </c>
      <c r="B5272" s="1">
        <v>-2.355226</v>
      </c>
      <c r="C5272" s="1">
        <v>1.2496670000000001</v>
      </c>
      <c r="D5272" s="1">
        <v>-2.355226</v>
      </c>
      <c r="E5272" s="1">
        <v>9.4845910000000005E-2</v>
      </c>
      <c r="F5272" s="1">
        <v>2681787</v>
      </c>
      <c r="G5272" s="1">
        <v>-89.264430000000004</v>
      </c>
      <c r="H5272" s="1">
        <v>5.9341750000000001E-11</v>
      </c>
      <c r="I5272" s="1">
        <v>5.9351549999999997E-11</v>
      </c>
      <c r="J5272" s="1">
        <f t="shared" si="164"/>
        <v>5.7906150099266827E-2</v>
      </c>
      <c r="K5272" s="1">
        <f t="shared" si="165"/>
        <v>0.61052869964837519</v>
      </c>
    </row>
    <row r="5273" spans="1:11" x14ac:dyDescent="0.4">
      <c r="A5273" s="1">
        <v>52.71</v>
      </c>
      <c r="B5273" s="1">
        <v>-2.3637350000000001</v>
      </c>
      <c r="C5273" s="1">
        <v>1.1630400000000001</v>
      </c>
      <c r="D5273" s="1">
        <v>-2.3637350000000001</v>
      </c>
      <c r="E5273" s="1">
        <v>9.474581E-2</v>
      </c>
      <c r="F5273" s="1">
        <v>2682061</v>
      </c>
      <c r="G5273" s="1">
        <v>-89.265020000000007</v>
      </c>
      <c r="H5273" s="1">
        <v>5.9335699999999998E-11</v>
      </c>
      <c r="I5273" s="1">
        <v>5.9345499999999994E-11</v>
      </c>
      <c r="J5273" s="1">
        <f t="shared" si="164"/>
        <v>5.7798294631436785E-2</v>
      </c>
      <c r="K5273" s="1">
        <f t="shared" si="165"/>
        <v>0.61003536337318542</v>
      </c>
    </row>
    <row r="5274" spans="1:11" x14ac:dyDescent="0.4">
      <c r="A5274" s="1">
        <v>52.72</v>
      </c>
      <c r="B5274" s="1">
        <v>-2.372252</v>
      </c>
      <c r="C5274" s="1">
        <v>1.038057</v>
      </c>
      <c r="D5274" s="1">
        <v>-2.372252</v>
      </c>
      <c r="E5274" s="1">
        <v>9.4645599999999996E-2</v>
      </c>
      <c r="F5274" s="1">
        <v>2682335</v>
      </c>
      <c r="G5274" s="1">
        <v>-89.265619999999998</v>
      </c>
      <c r="H5274" s="1">
        <v>5.9329660000000001E-11</v>
      </c>
      <c r="I5274" s="1">
        <v>5.9339459999999997E-11</v>
      </c>
      <c r="J5274" s="1">
        <f t="shared" si="164"/>
        <v>5.7690617437107385E-2</v>
      </c>
      <c r="K5274" s="1">
        <f t="shared" si="165"/>
        <v>0.60954357558203853</v>
      </c>
    </row>
    <row r="5275" spans="1:11" x14ac:dyDescent="0.4">
      <c r="A5275" s="1">
        <v>52.73</v>
      </c>
      <c r="B5275" s="1">
        <v>-2.3815240000000002</v>
      </c>
      <c r="C5275" s="1">
        <v>1.302497</v>
      </c>
      <c r="D5275" s="1">
        <v>-2.3815240000000002</v>
      </c>
      <c r="E5275" s="1">
        <v>9.4536519999999999E-2</v>
      </c>
      <c r="F5275" s="1">
        <v>2682656</v>
      </c>
      <c r="G5275" s="1">
        <v>-89.266120000000001</v>
      </c>
      <c r="H5275" s="1">
        <v>5.9322549999999994E-11</v>
      </c>
      <c r="I5275" s="1">
        <v>5.9332339999999997E-11</v>
      </c>
      <c r="J5275" s="1">
        <f t="shared" si="164"/>
        <v>5.7563864978219442E-2</v>
      </c>
      <c r="K5275" s="1">
        <f t="shared" si="165"/>
        <v>0.60890611351274027</v>
      </c>
    </row>
    <row r="5276" spans="1:11" x14ac:dyDescent="0.4">
      <c r="A5276" s="1">
        <v>52.74</v>
      </c>
      <c r="B5276" s="1">
        <v>-2.3892950000000002</v>
      </c>
      <c r="C5276" s="1">
        <v>1.32239</v>
      </c>
      <c r="D5276" s="1">
        <v>-2.3892950000000002</v>
      </c>
      <c r="E5276" s="1">
        <v>9.4445100000000004E-2</v>
      </c>
      <c r="F5276" s="1">
        <v>2683061</v>
      </c>
      <c r="G5276" s="1">
        <v>-89.266440000000003</v>
      </c>
      <c r="H5276" s="1">
        <v>5.9313570000000006E-11</v>
      </c>
      <c r="I5276" s="1">
        <v>5.9323319999999999E-11</v>
      </c>
      <c r="J5276" s="1">
        <f t="shared" si="164"/>
        <v>5.7403775374729848E-2</v>
      </c>
      <c r="K5276" s="1">
        <f t="shared" si="165"/>
        <v>0.60780046158805323</v>
      </c>
    </row>
    <row r="5277" spans="1:11" x14ac:dyDescent="0.4">
      <c r="A5277" s="1">
        <v>52.75</v>
      </c>
      <c r="B5277" s="1">
        <v>-2.3991790000000002</v>
      </c>
      <c r="C5277" s="1">
        <v>1.1833480000000001</v>
      </c>
      <c r="D5277" s="1">
        <v>-2.3991790000000002</v>
      </c>
      <c r="E5277" s="1">
        <v>9.4328819999999994E-2</v>
      </c>
      <c r="F5277" s="1">
        <v>2683465</v>
      </c>
      <c r="G5277" s="1">
        <v>-89.266760000000005</v>
      </c>
      <c r="H5277" s="1">
        <v>5.9304579999999999E-11</v>
      </c>
      <c r="I5277" s="1">
        <v>5.9314310000000006E-11</v>
      </c>
      <c r="J5277" s="1">
        <f t="shared" si="164"/>
        <v>5.724350749773937E-2</v>
      </c>
      <c r="K5277" s="1">
        <f t="shared" si="165"/>
        <v>0.60685066873241256</v>
      </c>
    </row>
    <row r="5278" spans="1:11" x14ac:dyDescent="0.4">
      <c r="A5278" s="1">
        <v>52.76</v>
      </c>
      <c r="B5278" s="1">
        <v>-2.4077790000000001</v>
      </c>
      <c r="C5278" s="1">
        <v>1.300527</v>
      </c>
      <c r="D5278" s="1">
        <v>-2.4077790000000001</v>
      </c>
      <c r="E5278" s="1">
        <v>9.4227649999999996E-2</v>
      </c>
      <c r="F5278" s="1">
        <v>2683835</v>
      </c>
      <c r="G5278" s="1">
        <v>-89.266779999999997</v>
      </c>
      <c r="H5278" s="1">
        <v>5.9296359999999997E-11</v>
      </c>
      <c r="I5278" s="1">
        <v>5.9306070000000006E-11</v>
      </c>
      <c r="J5278" s="1">
        <f t="shared" si="164"/>
        <v>5.7096966680290982E-2</v>
      </c>
      <c r="K5278" s="1">
        <f t="shared" si="165"/>
        <v>0.60594705142589234</v>
      </c>
    </row>
    <row r="5279" spans="1:11" x14ac:dyDescent="0.4">
      <c r="A5279" s="1">
        <v>52.77</v>
      </c>
      <c r="B5279" s="1">
        <v>-2.4153549999999999</v>
      </c>
      <c r="C5279" s="1">
        <v>1.280149</v>
      </c>
      <c r="D5279" s="1">
        <v>-2.4153549999999999</v>
      </c>
      <c r="E5279" s="1">
        <v>9.4138509999999995E-2</v>
      </c>
      <c r="F5279" s="1">
        <v>2684100</v>
      </c>
      <c r="G5279" s="1">
        <v>-89.265870000000007</v>
      </c>
      <c r="H5279" s="1">
        <v>5.9290480000000002E-11</v>
      </c>
      <c r="I5279" s="1">
        <v>5.9300220000000002E-11</v>
      </c>
      <c r="J5279" s="1">
        <f t="shared" si="164"/>
        <v>5.6992141861970352E-2</v>
      </c>
      <c r="K5279" s="1">
        <f t="shared" si="165"/>
        <v>0.60540730740236226</v>
      </c>
    </row>
    <row r="5280" spans="1:11" x14ac:dyDescent="0.4">
      <c r="A5280" s="1">
        <v>52.78</v>
      </c>
      <c r="B5280" s="1">
        <v>-2.42334</v>
      </c>
      <c r="C5280" s="1">
        <v>1.1864680000000001</v>
      </c>
      <c r="D5280" s="1">
        <v>-2.42334</v>
      </c>
      <c r="E5280" s="1">
        <v>9.4044569999999994E-2</v>
      </c>
      <c r="F5280" s="1">
        <v>2684366</v>
      </c>
      <c r="G5280" s="1">
        <v>-89.264970000000005</v>
      </c>
      <c r="H5280" s="1">
        <v>5.9284599999999994E-11</v>
      </c>
      <c r="I5280" s="1">
        <v>5.9294369999999999E-11</v>
      </c>
      <c r="J5280" s="1">
        <f t="shared" si="164"/>
        <v>5.6887317043649487E-2</v>
      </c>
      <c r="K5280" s="1">
        <f t="shared" si="165"/>
        <v>0.60489741240402817</v>
      </c>
    </row>
    <row r="5281" spans="1:11" x14ac:dyDescent="0.4">
      <c r="A5281" s="1">
        <v>52.79</v>
      </c>
      <c r="B5281" s="1">
        <v>-2.4316710000000001</v>
      </c>
      <c r="C5281" s="1">
        <v>1.169988</v>
      </c>
      <c r="D5281" s="1">
        <v>-2.4316719999999998</v>
      </c>
      <c r="E5281" s="1">
        <v>9.3946550000000004E-2</v>
      </c>
      <c r="F5281" s="1">
        <v>2684631</v>
      </c>
      <c r="G5281" s="1">
        <v>-89.264060000000001</v>
      </c>
      <c r="H5281" s="1">
        <v>5.9278719999999999E-11</v>
      </c>
      <c r="I5281" s="1">
        <v>5.9288519999999995E-11</v>
      </c>
      <c r="J5281" s="1">
        <f t="shared" si="164"/>
        <v>5.678249222532885E-2</v>
      </c>
      <c r="K5281" s="1">
        <f t="shared" si="165"/>
        <v>0.60441274560192837</v>
      </c>
    </row>
    <row r="5282" spans="1:11" x14ac:dyDescent="0.4">
      <c r="A5282" s="1">
        <v>52.8</v>
      </c>
      <c r="B5282" s="1">
        <v>-2.440286</v>
      </c>
      <c r="C5282" s="1">
        <v>1.2517769999999999</v>
      </c>
      <c r="D5282" s="1">
        <v>-2.4402870000000001</v>
      </c>
      <c r="E5282" s="1">
        <v>9.3845200000000004E-2</v>
      </c>
      <c r="F5282" s="1">
        <v>2685049</v>
      </c>
      <c r="G5282" s="1">
        <v>-89.265169999999998</v>
      </c>
      <c r="H5282" s="1">
        <v>5.9269550000000004E-11</v>
      </c>
      <c r="I5282" s="1">
        <v>5.9279319999999996E-11</v>
      </c>
      <c r="J5282" s="1">
        <f t="shared" si="164"/>
        <v>5.6619015425328774E-2</v>
      </c>
      <c r="K5282" s="1">
        <f t="shared" si="165"/>
        <v>0.60332350962360115</v>
      </c>
    </row>
    <row r="5283" spans="1:11" x14ac:dyDescent="0.4">
      <c r="A5283" s="1">
        <v>52.81</v>
      </c>
      <c r="B5283" s="1">
        <v>-2.4489100000000001</v>
      </c>
      <c r="C5283" s="1">
        <v>1.343461</v>
      </c>
      <c r="D5283" s="1">
        <v>-2.4489100000000001</v>
      </c>
      <c r="E5283" s="1">
        <v>9.3743750000000001E-2</v>
      </c>
      <c r="F5283" s="1">
        <v>2685479</v>
      </c>
      <c r="G5283" s="1">
        <v>-89.266440000000003</v>
      </c>
      <c r="H5283" s="1">
        <v>5.9260120000000002E-11</v>
      </c>
      <c r="I5283" s="1">
        <v>5.9269860000000002E-11</v>
      </c>
      <c r="J5283" s="1">
        <f t="shared" si="164"/>
        <v>5.6450903514314379E-2</v>
      </c>
      <c r="K5283" s="1">
        <f t="shared" si="165"/>
        <v>0.60218311636044408</v>
      </c>
    </row>
    <row r="5284" spans="1:11" x14ac:dyDescent="0.4">
      <c r="A5284" s="1">
        <v>52.82</v>
      </c>
      <c r="B5284" s="1">
        <v>-2.4571200000000002</v>
      </c>
      <c r="C5284" s="1">
        <v>1.220005</v>
      </c>
      <c r="D5284" s="1">
        <v>-2.4571209999999999</v>
      </c>
      <c r="E5284" s="1">
        <v>9.3647149999999998E-2</v>
      </c>
      <c r="F5284" s="1">
        <v>2685909</v>
      </c>
      <c r="G5284" s="1">
        <v>-89.267700000000005</v>
      </c>
      <c r="H5284" s="1">
        <v>5.9250700000000006E-11</v>
      </c>
      <c r="I5284" s="1">
        <v>5.9260410000000002E-11</v>
      </c>
      <c r="J5284" s="1">
        <f t="shared" si="164"/>
        <v>5.6282969876800634E-2</v>
      </c>
      <c r="K5284" s="1">
        <f t="shared" si="165"/>
        <v>0.60101102785082761</v>
      </c>
    </row>
    <row r="5285" spans="1:11" x14ac:dyDescent="0.4">
      <c r="A5285" s="1">
        <v>52.83</v>
      </c>
      <c r="B5285" s="1">
        <v>-2.4655610000000001</v>
      </c>
      <c r="C5285" s="1">
        <v>1.1009629999999999</v>
      </c>
      <c r="D5285" s="1">
        <v>-2.4655610000000001</v>
      </c>
      <c r="E5285" s="1">
        <v>9.3547850000000002E-2</v>
      </c>
      <c r="F5285" s="1">
        <v>2686191</v>
      </c>
      <c r="G5285" s="1">
        <v>-89.26728</v>
      </c>
      <c r="H5285" s="1">
        <v>5.9244470000000002E-11</v>
      </c>
      <c r="I5285" s="1">
        <v>5.9254190000000004E-11</v>
      </c>
      <c r="J5285" s="1">
        <f t="shared" si="164"/>
        <v>5.6171905485960759E-2</v>
      </c>
      <c r="K5285" s="1">
        <f t="shared" si="165"/>
        <v>0.6004617475009929</v>
      </c>
    </row>
    <row r="5286" spans="1:11" x14ac:dyDescent="0.4">
      <c r="A5286" s="1">
        <v>52.84</v>
      </c>
      <c r="B5286" s="1">
        <v>-2.4738180000000001</v>
      </c>
      <c r="C5286" s="1">
        <v>1.278794</v>
      </c>
      <c r="D5286" s="1">
        <v>-2.4738180000000001</v>
      </c>
      <c r="E5286" s="1">
        <v>9.3450710000000006E-2</v>
      </c>
      <c r="F5286" s="1">
        <v>2686427</v>
      </c>
      <c r="G5286" s="1">
        <v>-89.266329999999996</v>
      </c>
      <c r="H5286" s="1">
        <v>5.9239210000000003E-11</v>
      </c>
      <c r="I5286" s="1">
        <v>5.9248970000000002E-11</v>
      </c>
      <c r="J5286" s="1">
        <f t="shared" si="164"/>
        <v>5.607813362467387E-2</v>
      </c>
      <c r="K5286" s="1">
        <f t="shared" si="165"/>
        <v>0.60008247796805259</v>
      </c>
    </row>
    <row r="5287" spans="1:11" x14ac:dyDescent="0.4">
      <c r="A5287" s="1">
        <v>52.85</v>
      </c>
      <c r="B5287" s="1">
        <v>-2.4831050000000001</v>
      </c>
      <c r="C5287" s="1">
        <v>1.3027010000000001</v>
      </c>
      <c r="D5287" s="1">
        <v>-2.4831059999999998</v>
      </c>
      <c r="E5287" s="1">
        <v>9.3341450000000006E-2</v>
      </c>
      <c r="F5287" s="1">
        <v>2686663</v>
      </c>
      <c r="G5287" s="1">
        <v>-89.265389999999996</v>
      </c>
      <c r="H5287" s="1">
        <v>5.9233950000000004E-11</v>
      </c>
      <c r="I5287" s="1">
        <v>5.9243739999999995E-11</v>
      </c>
      <c r="J5287" s="1">
        <f t="shared" si="164"/>
        <v>5.5984361763386982E-2</v>
      </c>
      <c r="K5287" s="1">
        <f t="shared" si="165"/>
        <v>0.59978028800052896</v>
      </c>
    </row>
    <row r="5288" spans="1:11" x14ac:dyDescent="0.4">
      <c r="A5288" s="1">
        <v>52.86</v>
      </c>
      <c r="B5288" s="1">
        <v>-2.4925099999999998</v>
      </c>
      <c r="C5288" s="1">
        <v>1.297728</v>
      </c>
      <c r="D5288" s="1">
        <v>-2.4925099999999998</v>
      </c>
      <c r="E5288" s="1">
        <v>9.3230809999999997E-2</v>
      </c>
      <c r="F5288" s="1">
        <v>2687019</v>
      </c>
      <c r="G5288" s="1">
        <v>-89.265870000000007</v>
      </c>
      <c r="H5288" s="1">
        <v>5.9226140000000006E-11</v>
      </c>
      <c r="I5288" s="1">
        <v>5.9235909999999998E-11</v>
      </c>
      <c r="J5288" s="1">
        <f t="shared" si="164"/>
        <v>5.5845130159461034E-2</v>
      </c>
      <c r="K5288" s="1">
        <f t="shared" si="165"/>
        <v>0.59899865891394743</v>
      </c>
    </row>
    <row r="5289" spans="1:11" x14ac:dyDescent="0.4">
      <c r="A5289" s="1">
        <v>52.87</v>
      </c>
      <c r="B5289" s="1">
        <v>-2.500753</v>
      </c>
      <c r="C5289" s="1">
        <v>1.1043810000000001</v>
      </c>
      <c r="D5289" s="1">
        <v>-2.500753</v>
      </c>
      <c r="E5289" s="1">
        <v>9.3133830000000001E-2</v>
      </c>
      <c r="F5289" s="1">
        <v>2687456</v>
      </c>
      <c r="G5289" s="1">
        <v>-89.267349999999993</v>
      </c>
      <c r="H5289" s="1">
        <v>5.9216570000000001E-11</v>
      </c>
      <c r="I5289" s="1">
        <v>5.9226279999999997E-11</v>
      </c>
      <c r="J5289" s="1">
        <f t="shared" si="164"/>
        <v>5.5674522419438939E-2</v>
      </c>
      <c r="K5289" s="1">
        <f t="shared" si="165"/>
        <v>0.59779053883469557</v>
      </c>
    </row>
    <row r="5290" spans="1:11" x14ac:dyDescent="0.4">
      <c r="A5290" s="1">
        <v>52.88</v>
      </c>
      <c r="B5290" s="1">
        <v>-2.509439</v>
      </c>
      <c r="C5290" s="1">
        <v>1.303712</v>
      </c>
      <c r="D5290" s="1">
        <v>-2.509439</v>
      </c>
      <c r="E5290" s="1">
        <v>9.3031639999999999E-2</v>
      </c>
      <c r="F5290" s="1">
        <v>2687893</v>
      </c>
      <c r="G5290" s="1">
        <v>-89.268829999999994</v>
      </c>
      <c r="H5290" s="1">
        <v>5.9206999999999995E-11</v>
      </c>
      <c r="I5290" s="1">
        <v>5.9216640000000002E-11</v>
      </c>
      <c r="J5290" s="1">
        <f t="shared" si="164"/>
        <v>5.5503914679416851E-2</v>
      </c>
      <c r="K5290" s="1">
        <f t="shared" si="165"/>
        <v>0.59661331004609675</v>
      </c>
    </row>
    <row r="5291" spans="1:11" x14ac:dyDescent="0.4">
      <c r="A5291" s="1">
        <v>52.89</v>
      </c>
      <c r="B5291" s="1">
        <v>-2.5181499999999999</v>
      </c>
      <c r="C5291" s="1">
        <v>1.3311630000000001</v>
      </c>
      <c r="D5291" s="1">
        <v>-2.518151</v>
      </c>
      <c r="E5291" s="1">
        <v>9.2929150000000002E-2</v>
      </c>
      <c r="F5291" s="1">
        <v>2688314</v>
      </c>
      <c r="G5291" s="1">
        <v>-89.27</v>
      </c>
      <c r="H5291" s="1">
        <v>5.9197779999999998E-11</v>
      </c>
      <c r="I5291" s="1">
        <v>5.9207379999999995E-11</v>
      </c>
      <c r="J5291" s="1">
        <f t="shared" si="164"/>
        <v>5.5339546511914001E-2</v>
      </c>
      <c r="K5291" s="1">
        <f t="shared" si="165"/>
        <v>0.59550255772181282</v>
      </c>
    </row>
    <row r="5292" spans="1:11" x14ac:dyDescent="0.4">
      <c r="A5292" s="1">
        <v>52.9</v>
      </c>
      <c r="B5292" s="1">
        <v>-2.5263689999999999</v>
      </c>
      <c r="C5292" s="1">
        <v>1.098169</v>
      </c>
      <c r="D5292" s="1">
        <v>-2.5263689999999999</v>
      </c>
      <c r="E5292" s="1">
        <v>9.283247E-2</v>
      </c>
      <c r="F5292" s="1">
        <v>2688670</v>
      </c>
      <c r="G5292" s="1">
        <v>-89.27</v>
      </c>
      <c r="H5292" s="1">
        <v>5.9189930000000003E-11</v>
      </c>
      <c r="I5292" s="1">
        <v>5.919953E-11</v>
      </c>
      <c r="J5292" s="1">
        <f t="shared" si="164"/>
        <v>5.5199601813985914E-2</v>
      </c>
      <c r="K5292" s="1">
        <f t="shared" si="165"/>
        <v>0.59461524414879741</v>
      </c>
    </row>
    <row r="5293" spans="1:11" x14ac:dyDescent="0.4">
      <c r="A5293" s="1">
        <v>52.91</v>
      </c>
      <c r="B5293" s="1">
        <v>-2.5341909999999999</v>
      </c>
      <c r="C5293" s="1">
        <v>1.1529309999999999</v>
      </c>
      <c r="D5293" s="1">
        <v>-2.5341909999999999</v>
      </c>
      <c r="E5293" s="1">
        <v>9.2740439999999993E-2</v>
      </c>
      <c r="F5293" s="1">
        <v>2689027</v>
      </c>
      <c r="G5293" s="1">
        <v>-89.27</v>
      </c>
      <c r="H5293" s="1">
        <v>5.9182079999999995E-11</v>
      </c>
      <c r="I5293" s="1">
        <v>5.9191680000000005E-11</v>
      </c>
      <c r="J5293" s="1">
        <f t="shared" si="164"/>
        <v>5.5059657116057599E-2</v>
      </c>
      <c r="K5293" s="1">
        <f t="shared" si="165"/>
        <v>0.59369631108131038</v>
      </c>
    </row>
    <row r="5294" spans="1:11" x14ac:dyDescent="0.4">
      <c r="A5294" s="1">
        <v>52.92</v>
      </c>
      <c r="B5294" s="1">
        <v>-2.5424410000000002</v>
      </c>
      <c r="C5294" s="1">
        <v>1.3118890000000001</v>
      </c>
      <c r="D5294" s="1">
        <v>-2.5424410000000002</v>
      </c>
      <c r="E5294" s="1">
        <v>9.2643390000000006E-2</v>
      </c>
      <c r="F5294" s="1">
        <v>2689383</v>
      </c>
      <c r="G5294" s="1">
        <v>-89.269990000000007</v>
      </c>
      <c r="H5294" s="1">
        <v>5.917423E-11</v>
      </c>
      <c r="I5294" s="1">
        <v>5.9183829999999997E-11</v>
      </c>
      <c r="J5294" s="1">
        <f t="shared" si="164"/>
        <v>5.4919712418129513E-2</v>
      </c>
      <c r="K5294" s="1">
        <f t="shared" si="165"/>
        <v>0.59280767271285639</v>
      </c>
    </row>
    <row r="5295" spans="1:11" x14ac:dyDescent="0.4">
      <c r="A5295" s="1">
        <v>52.93</v>
      </c>
      <c r="B5295" s="1">
        <v>-2.5508920000000002</v>
      </c>
      <c r="C5295" s="1">
        <v>1.2419750000000001</v>
      </c>
      <c r="D5295" s="1">
        <v>-2.5508929999999999</v>
      </c>
      <c r="E5295" s="1">
        <v>9.254395E-2</v>
      </c>
      <c r="F5295" s="1">
        <v>2689711</v>
      </c>
      <c r="G5295" s="1">
        <v>-89.268730000000005</v>
      </c>
      <c r="H5295" s="1">
        <v>5.9166989999999995E-11</v>
      </c>
      <c r="I5295" s="1">
        <v>5.9176619999999997E-11</v>
      </c>
      <c r="J5295" s="1">
        <f t="shared" si="164"/>
        <v>5.4790642403734525E-2</v>
      </c>
      <c r="K5295" s="1">
        <f t="shared" si="165"/>
        <v>0.59204996548920297</v>
      </c>
    </row>
    <row r="5296" spans="1:11" x14ac:dyDescent="0.4">
      <c r="A5296" s="1">
        <v>52.94</v>
      </c>
      <c r="B5296" s="1">
        <v>-2.5589409999999999</v>
      </c>
      <c r="C5296" s="1">
        <v>1.1749149999999999</v>
      </c>
      <c r="D5296" s="1">
        <v>-2.5589409999999999</v>
      </c>
      <c r="E5296" s="1">
        <v>9.244927E-2</v>
      </c>
      <c r="F5296" s="1">
        <v>2690038</v>
      </c>
      <c r="G5296" s="1">
        <v>-89.267470000000003</v>
      </c>
      <c r="H5296" s="1">
        <v>5.9159750000000003E-11</v>
      </c>
      <c r="I5296" s="1">
        <v>5.9169409999999996E-11</v>
      </c>
      <c r="J5296" s="1">
        <f t="shared" si="164"/>
        <v>5.4661572389339767E-2</v>
      </c>
      <c r="K5296" s="1">
        <f t="shared" si="165"/>
        <v>0.59126018398349456</v>
      </c>
    </row>
    <row r="5297" spans="1:11" x14ac:dyDescent="0.4">
      <c r="A5297" s="1">
        <v>52.95</v>
      </c>
      <c r="B5297" s="1">
        <v>-2.567653</v>
      </c>
      <c r="C5297" s="1">
        <v>1.198202</v>
      </c>
      <c r="D5297" s="1">
        <v>-2.567653</v>
      </c>
      <c r="E5297" s="1">
        <v>9.2346780000000003E-2</v>
      </c>
      <c r="F5297" s="1">
        <v>2690365</v>
      </c>
      <c r="G5297" s="1">
        <v>-89.266210000000001</v>
      </c>
      <c r="H5297" s="1">
        <v>5.9152509999999999E-11</v>
      </c>
      <c r="I5297" s="1">
        <v>5.9162199999999996E-11</v>
      </c>
      <c r="J5297" s="1">
        <f t="shared" si="164"/>
        <v>5.4532502374944787E-2</v>
      </c>
      <c r="K5297" s="1">
        <f t="shared" si="165"/>
        <v>0.59051872057634047</v>
      </c>
    </row>
    <row r="5298" spans="1:11" x14ac:dyDescent="0.4">
      <c r="A5298" s="1">
        <v>52.96</v>
      </c>
      <c r="B5298" s="1">
        <v>-2.5765920000000002</v>
      </c>
      <c r="C5298" s="1">
        <v>1.3400289999999999</v>
      </c>
      <c r="D5298" s="1">
        <v>-2.5765920000000002</v>
      </c>
      <c r="E5298" s="1">
        <v>9.2241600000000007E-2</v>
      </c>
      <c r="F5298" s="1">
        <v>2690717</v>
      </c>
      <c r="G5298" s="1">
        <v>-89.267080000000007</v>
      </c>
      <c r="H5298" s="1">
        <v>5.9144759999999997E-11</v>
      </c>
      <c r="I5298" s="1">
        <v>5.9154440000000001E-11</v>
      </c>
      <c r="J5298" s="1">
        <f t="shared" si="164"/>
        <v>5.4394340412022034E-2</v>
      </c>
      <c r="K5298" s="1">
        <f t="shared" si="165"/>
        <v>0.58969424220765931</v>
      </c>
    </row>
    <row r="5299" spans="1:11" x14ac:dyDescent="0.4">
      <c r="A5299" s="1">
        <v>52.97</v>
      </c>
      <c r="B5299" s="1">
        <v>-2.585887</v>
      </c>
      <c r="C5299" s="1">
        <v>1.123813</v>
      </c>
      <c r="D5299" s="1">
        <v>-2.585887</v>
      </c>
      <c r="E5299" s="1">
        <v>9.2132249999999999E-2</v>
      </c>
      <c r="F5299" s="1">
        <v>2691074</v>
      </c>
      <c r="G5299" s="1">
        <v>-89.268379999999993</v>
      </c>
      <c r="H5299" s="1">
        <v>5.9136919999999995E-11</v>
      </c>
      <c r="I5299" s="1">
        <v>5.9146560000000002E-11</v>
      </c>
      <c r="J5299" s="1">
        <f t="shared" si="164"/>
        <v>5.4254573987594368E-2</v>
      </c>
      <c r="K5299" s="1">
        <f t="shared" si="165"/>
        <v>0.58887711944074272</v>
      </c>
    </row>
    <row r="5300" spans="1:11" x14ac:dyDescent="0.4">
      <c r="A5300" s="1">
        <v>52.98</v>
      </c>
      <c r="B5300" s="1">
        <v>-2.5943100000000001</v>
      </c>
      <c r="C5300" s="1">
        <v>1.2833490000000001</v>
      </c>
      <c r="D5300" s="1">
        <v>-2.5943100000000001</v>
      </c>
      <c r="E5300" s="1">
        <v>9.2033160000000003E-2</v>
      </c>
      <c r="F5300" s="1">
        <v>2691430</v>
      </c>
      <c r="G5300" s="1">
        <v>-89.269670000000005</v>
      </c>
      <c r="H5300" s="1">
        <v>5.912907E-11</v>
      </c>
      <c r="I5300" s="1">
        <v>5.9138680000000003E-11</v>
      </c>
      <c r="J5300" s="1">
        <f t="shared" si="164"/>
        <v>5.4114629289666281E-2</v>
      </c>
      <c r="K5300" s="1">
        <f t="shared" si="165"/>
        <v>0.58799056002930117</v>
      </c>
    </row>
    <row r="5301" spans="1:11" x14ac:dyDescent="0.4">
      <c r="A5301" s="1">
        <v>52.99</v>
      </c>
      <c r="B5301" s="1">
        <v>-2.6036730000000001</v>
      </c>
      <c r="C5301" s="1">
        <v>1.281155</v>
      </c>
      <c r="D5301" s="1">
        <v>-2.6036730000000001</v>
      </c>
      <c r="E5301" s="1">
        <v>9.1923009999999999E-2</v>
      </c>
      <c r="F5301" s="1">
        <v>2691750</v>
      </c>
      <c r="G5301" s="1">
        <v>-89.26952</v>
      </c>
      <c r="H5301" s="1">
        <v>5.9122070000000004E-11</v>
      </c>
      <c r="I5301" s="1">
        <v>5.913169E-11</v>
      </c>
      <c r="J5301" s="1">
        <f t="shared" si="164"/>
        <v>5.398983783928455E-2</v>
      </c>
      <c r="K5301" s="1">
        <f t="shared" si="165"/>
        <v>0.58733757564384093</v>
      </c>
    </row>
    <row r="5302" spans="1:11" x14ac:dyDescent="0.4">
      <c r="A5302" s="1">
        <v>53</v>
      </c>
      <c r="B5302" s="1">
        <v>-2.6126640000000001</v>
      </c>
      <c r="C5302" s="1">
        <v>1.2590129999999999</v>
      </c>
      <c r="D5302" s="1">
        <v>-2.6126640000000001</v>
      </c>
      <c r="E5302" s="1">
        <v>9.181723E-2</v>
      </c>
      <c r="F5302" s="1">
        <v>2692057</v>
      </c>
      <c r="G5302" s="1">
        <v>-89.268879999999996</v>
      </c>
      <c r="H5302" s="1">
        <v>5.9115350000000003E-11</v>
      </c>
      <c r="I5302" s="1">
        <v>5.9125009999999995E-11</v>
      </c>
      <c r="J5302" s="1">
        <f t="shared" si="164"/>
        <v>5.3870038046917978E-2</v>
      </c>
      <c r="K5302" s="1">
        <f t="shared" si="165"/>
        <v>0.58670946669724167</v>
      </c>
    </row>
    <row r="5303" spans="1:11" x14ac:dyDescent="0.4">
      <c r="A5303" s="1">
        <v>53.01</v>
      </c>
      <c r="B5303" s="1">
        <v>-2.6219679999999999</v>
      </c>
      <c r="C5303" s="1">
        <v>1.283954</v>
      </c>
      <c r="D5303" s="1">
        <v>-2.6219679999999999</v>
      </c>
      <c r="E5303" s="1">
        <v>9.1707769999999994E-2</v>
      </c>
      <c r="F5303" s="1">
        <v>2692364</v>
      </c>
      <c r="G5303" s="1">
        <v>-89.268240000000006</v>
      </c>
      <c r="H5303" s="1">
        <v>5.9108630000000001E-11</v>
      </c>
      <c r="I5303" s="1">
        <v>5.9118319999999998E-11</v>
      </c>
      <c r="J5303" s="1">
        <f t="shared" si="164"/>
        <v>5.3750238254551407E-2</v>
      </c>
      <c r="K5303" s="1">
        <f t="shared" si="165"/>
        <v>0.58610342672765248</v>
      </c>
    </row>
    <row r="5304" spans="1:11" x14ac:dyDescent="0.4">
      <c r="A5304" s="1">
        <v>53.02</v>
      </c>
      <c r="B5304" s="1">
        <v>-2.6304620000000001</v>
      </c>
      <c r="C5304" s="1">
        <v>1.1045579999999999</v>
      </c>
      <c r="D5304" s="1">
        <v>-2.6304630000000002</v>
      </c>
      <c r="E5304" s="1">
        <v>9.1607839999999996E-2</v>
      </c>
      <c r="F5304" s="1">
        <v>2692651</v>
      </c>
      <c r="G5304" s="1">
        <v>-89.266210000000001</v>
      </c>
      <c r="H5304" s="1">
        <v>5.9102300000000004E-11</v>
      </c>
      <c r="I5304" s="1">
        <v>5.9112040000000005E-11</v>
      </c>
      <c r="J5304" s="1">
        <f t="shared" si="164"/>
        <v>5.3637391128706205E-2</v>
      </c>
      <c r="K5304" s="1">
        <f t="shared" si="165"/>
        <v>0.58551092492417911</v>
      </c>
    </row>
    <row r="5305" spans="1:11" x14ac:dyDescent="0.4">
      <c r="A5305" s="1">
        <v>53.03</v>
      </c>
      <c r="B5305" s="1">
        <v>-2.6390039999999999</v>
      </c>
      <c r="C5305" s="1">
        <v>1.295973</v>
      </c>
      <c r="D5305" s="1">
        <v>-2.6390039999999999</v>
      </c>
      <c r="E5305" s="1">
        <v>9.1507350000000001E-2</v>
      </c>
      <c r="F5305" s="1">
        <v>2692925</v>
      </c>
      <c r="G5305" s="1">
        <v>-89.263339999999999</v>
      </c>
      <c r="H5305" s="1">
        <v>5.9096210000000004E-11</v>
      </c>
      <c r="I5305" s="1">
        <v>5.910601E-11</v>
      </c>
      <c r="J5305" s="1">
        <f t="shared" si="164"/>
        <v>5.3528822566874031E-2</v>
      </c>
      <c r="K5305" s="1">
        <f t="shared" si="165"/>
        <v>0.58496746509295738</v>
      </c>
    </row>
    <row r="5306" spans="1:11" x14ac:dyDescent="0.4">
      <c r="A5306" s="1">
        <v>53.04</v>
      </c>
      <c r="B5306" s="1">
        <v>-2.6471990000000001</v>
      </c>
      <c r="C5306" s="1">
        <v>1.3081449999999999</v>
      </c>
      <c r="D5306" s="1">
        <v>-2.6471990000000001</v>
      </c>
      <c r="E5306" s="1">
        <v>9.1410930000000001E-2</v>
      </c>
      <c r="F5306" s="1">
        <v>2693200</v>
      </c>
      <c r="G5306" s="1">
        <v>-89.260469999999998</v>
      </c>
      <c r="H5306" s="1">
        <v>5.9090109999999999E-11</v>
      </c>
      <c r="I5306" s="1">
        <v>5.9099979999999996E-11</v>
      </c>
      <c r="J5306" s="1">
        <f t="shared" si="164"/>
        <v>5.34200757315412E-2</v>
      </c>
      <c r="K5306" s="1">
        <f t="shared" si="165"/>
        <v>0.58439483912417478</v>
      </c>
    </row>
    <row r="5307" spans="1:11" x14ac:dyDescent="0.4">
      <c r="A5307" s="1">
        <v>53.05</v>
      </c>
      <c r="B5307" s="1">
        <v>-2.6554980000000001</v>
      </c>
      <c r="C5307" s="1">
        <v>1.204847</v>
      </c>
      <c r="D5307" s="1">
        <v>-2.6554980000000001</v>
      </c>
      <c r="E5307" s="1">
        <v>9.1313309999999995E-2</v>
      </c>
      <c r="F5307" s="1">
        <v>2693518</v>
      </c>
      <c r="G5307" s="1">
        <v>-89.260409999999993</v>
      </c>
      <c r="H5307" s="1">
        <v>5.9083130000000002E-11</v>
      </c>
      <c r="I5307" s="1">
        <v>5.9093E-11</v>
      </c>
      <c r="J5307" s="1">
        <f t="shared" si="164"/>
        <v>5.3295640828160538E-2</v>
      </c>
      <c r="K5307" s="1">
        <f t="shared" si="165"/>
        <v>0.58365687136038047</v>
      </c>
    </row>
    <row r="5308" spans="1:11" x14ac:dyDescent="0.4">
      <c r="A5308" s="1">
        <v>53.06</v>
      </c>
      <c r="B5308" s="1">
        <v>-2.6633640000000001</v>
      </c>
      <c r="C5308" s="1">
        <v>1.1485209999999999</v>
      </c>
      <c r="D5308" s="1">
        <v>-2.6633640000000001</v>
      </c>
      <c r="E5308" s="1">
        <v>9.1220759999999998E-2</v>
      </c>
      <c r="F5308" s="1">
        <v>2693882</v>
      </c>
      <c r="G5308" s="1">
        <v>-89.263279999999995</v>
      </c>
      <c r="H5308" s="1">
        <v>5.9075250000000002E-11</v>
      </c>
      <c r="I5308" s="1">
        <v>5.9085049999999999E-11</v>
      </c>
      <c r="J5308" s="1">
        <f t="shared" si="164"/>
        <v>5.315516130973074E-2</v>
      </c>
      <c r="K5308" s="1">
        <f t="shared" si="165"/>
        <v>0.58270903804935126</v>
      </c>
    </row>
    <row r="5309" spans="1:11" x14ac:dyDescent="0.4">
      <c r="A5309" s="1">
        <v>53.07</v>
      </c>
      <c r="B5309" s="1">
        <v>-2.6714280000000001</v>
      </c>
      <c r="C5309" s="1">
        <v>1.37236</v>
      </c>
      <c r="D5309" s="1">
        <v>-2.6714280000000001</v>
      </c>
      <c r="E5309" s="1">
        <v>9.1125880000000006E-2</v>
      </c>
      <c r="F5309" s="1">
        <v>2694246</v>
      </c>
      <c r="G5309" s="1">
        <v>-89.266159999999999</v>
      </c>
      <c r="H5309" s="1">
        <v>5.9067359999999997E-11</v>
      </c>
      <c r="I5309" s="1">
        <v>5.9077099999999998E-11</v>
      </c>
      <c r="J5309" s="1">
        <f t="shared" si="164"/>
        <v>5.3014503517800293E-2</v>
      </c>
      <c r="K5309" s="1">
        <f t="shared" si="165"/>
        <v>0.58177219817027048</v>
      </c>
    </row>
    <row r="5310" spans="1:11" x14ac:dyDescent="0.4">
      <c r="A5310" s="1">
        <v>53.08</v>
      </c>
      <c r="B5310" s="1">
        <v>-2.6801560000000002</v>
      </c>
      <c r="C5310" s="1">
        <v>1.239954</v>
      </c>
      <c r="D5310" s="1">
        <v>-2.6801560000000002</v>
      </c>
      <c r="E5310" s="1">
        <v>9.1023209999999993E-2</v>
      </c>
      <c r="F5310" s="1">
        <v>2694664</v>
      </c>
      <c r="G5310" s="1">
        <v>-89.267889999999994</v>
      </c>
      <c r="H5310" s="1">
        <v>5.9058249999999999E-11</v>
      </c>
      <c r="I5310" s="1">
        <v>5.9067950000000002E-11</v>
      </c>
      <c r="J5310" s="1">
        <f t="shared" si="164"/>
        <v>5.2852096358803419E-2</v>
      </c>
      <c r="K5310" s="1">
        <f t="shared" si="165"/>
        <v>0.58064417151189707</v>
      </c>
    </row>
    <row r="5311" spans="1:11" x14ac:dyDescent="0.4">
      <c r="A5311" s="1">
        <v>53.09</v>
      </c>
      <c r="B5311" s="1">
        <v>-2.6882640000000002</v>
      </c>
      <c r="C5311" s="1">
        <v>1.1783509999999999</v>
      </c>
      <c r="D5311" s="1">
        <v>-2.6882640000000002</v>
      </c>
      <c r="E5311" s="1">
        <v>9.0927820000000006E-2</v>
      </c>
      <c r="F5311" s="1">
        <v>2695177</v>
      </c>
      <c r="G5311" s="1">
        <v>-89.267570000000006</v>
      </c>
      <c r="H5311" s="1">
        <v>5.9046950000000003E-11</v>
      </c>
      <c r="I5311" s="1">
        <v>5.9056650000000006E-11</v>
      </c>
      <c r="J5311" s="1">
        <f t="shared" si="164"/>
        <v>5.2650647303187137E-2</v>
      </c>
      <c r="K5311" s="1">
        <f t="shared" si="165"/>
        <v>0.57903782696194772</v>
      </c>
    </row>
    <row r="5312" spans="1:11" x14ac:dyDescent="0.4">
      <c r="A5312" s="1">
        <v>53.1</v>
      </c>
      <c r="B5312" s="1">
        <v>-2.6963029999999999</v>
      </c>
      <c r="C5312" s="1">
        <v>1.0720130000000001</v>
      </c>
      <c r="D5312" s="1">
        <v>-2.6963029999999999</v>
      </c>
      <c r="E5312" s="1">
        <v>9.0833239999999996E-2</v>
      </c>
      <c r="F5312" s="1">
        <v>2695690</v>
      </c>
      <c r="G5312" s="1">
        <v>-89.267259999999993</v>
      </c>
      <c r="H5312" s="1">
        <v>5.9035659999999999E-11</v>
      </c>
      <c r="I5312" s="1">
        <v>5.9045360000000002E-11</v>
      </c>
      <c r="J5312" s="1">
        <f t="shared" si="164"/>
        <v>5.2449376521071268E-2</v>
      </c>
      <c r="K5312" s="1">
        <f t="shared" si="165"/>
        <v>0.57742492198969531</v>
      </c>
    </row>
    <row r="5313" spans="1:11" x14ac:dyDescent="0.4">
      <c r="A5313" s="1">
        <v>53.11</v>
      </c>
      <c r="B5313" s="1">
        <v>-2.7038289999999998</v>
      </c>
      <c r="C5313" s="1">
        <v>1.4034800000000001</v>
      </c>
      <c r="D5313" s="1">
        <v>-2.7038289999999998</v>
      </c>
      <c r="E5313" s="1">
        <v>9.0744710000000006E-2</v>
      </c>
      <c r="F5313" s="1">
        <v>2696173</v>
      </c>
      <c r="G5313" s="1">
        <v>-89.267049999999998</v>
      </c>
      <c r="H5313" s="1">
        <v>5.9025050000000001E-11</v>
      </c>
      <c r="I5313" s="1">
        <v>5.9034739999999998E-11</v>
      </c>
      <c r="J5313" s="1">
        <f t="shared" si="164"/>
        <v>5.2260228336992579E-2</v>
      </c>
      <c r="K5313" s="1">
        <f t="shared" si="165"/>
        <v>0.57590385529903143</v>
      </c>
    </row>
    <row r="5314" spans="1:11" x14ac:dyDescent="0.4">
      <c r="A5314" s="1">
        <v>53.12</v>
      </c>
      <c r="B5314" s="1">
        <v>-2.7126320000000002</v>
      </c>
      <c r="C5314" s="1">
        <v>1.2632460000000001</v>
      </c>
      <c r="D5314" s="1">
        <v>-2.7126320000000002</v>
      </c>
      <c r="E5314" s="1">
        <v>9.0641139999999995E-2</v>
      </c>
      <c r="F5314" s="1">
        <v>2696498</v>
      </c>
      <c r="G5314" s="1">
        <v>-89.267340000000004</v>
      </c>
      <c r="H5314" s="1">
        <v>5.9017980000000004E-11</v>
      </c>
      <c r="I5314" s="1">
        <v>5.9027650000000002E-11</v>
      </c>
      <c r="J5314" s="1">
        <f t="shared" si="164"/>
        <v>5.2134188972106997E-2</v>
      </c>
      <c r="K5314" s="1">
        <f t="shared" si="165"/>
        <v>0.5751713733091508</v>
      </c>
    </row>
    <row r="5315" spans="1:11" x14ac:dyDescent="0.4">
      <c r="A5315" s="1">
        <v>53.13</v>
      </c>
      <c r="B5315" s="1">
        <v>-2.720056</v>
      </c>
      <c r="C5315" s="1">
        <v>1.138495</v>
      </c>
      <c r="D5315" s="1">
        <v>-2.720056</v>
      </c>
      <c r="E5315" s="1">
        <v>9.0553800000000004E-2</v>
      </c>
      <c r="F5315" s="1">
        <v>2696823</v>
      </c>
      <c r="G5315" s="1">
        <v>-89.26764</v>
      </c>
      <c r="H5315" s="1">
        <v>5.901092E-11</v>
      </c>
      <c r="I5315" s="1">
        <v>5.9020550000000001E-11</v>
      </c>
      <c r="J5315" s="1">
        <f t="shared" ref="J5315:J5378" si="166">(H5315-AVERAGE($H$2:$H$202))/AVERAGE($H$2:$H$202)</f>
        <v>5.2008327880721843E-2</v>
      </c>
      <c r="K5315" s="1">
        <f t="shared" ref="K5315:K5378" si="167">J5315/E5315</f>
        <v>0.57433622753238234</v>
      </c>
    </row>
    <row r="5316" spans="1:11" x14ac:dyDescent="0.4">
      <c r="A5316" s="1">
        <v>53.14</v>
      </c>
      <c r="B5316" s="1">
        <v>-2.7280760000000002</v>
      </c>
      <c r="C5316" s="1">
        <v>1.1645399999999999</v>
      </c>
      <c r="D5316" s="1">
        <v>-2.7280769999999999</v>
      </c>
      <c r="E5316" s="1">
        <v>9.0459440000000002E-2</v>
      </c>
      <c r="F5316" s="1">
        <v>2697149</v>
      </c>
      <c r="G5316" s="1">
        <v>-89.267939999999996</v>
      </c>
      <c r="H5316" s="1">
        <v>5.9003850000000002E-11</v>
      </c>
      <c r="I5316" s="1">
        <v>5.9013460000000005E-11</v>
      </c>
      <c r="J5316" s="1">
        <f t="shared" si="166"/>
        <v>5.1882288515836261E-2</v>
      </c>
      <c r="K5316" s="1">
        <f t="shared" si="167"/>
        <v>0.57354200419366141</v>
      </c>
    </row>
    <row r="5317" spans="1:11" x14ac:dyDescent="0.4">
      <c r="A5317" s="1">
        <v>53.15</v>
      </c>
      <c r="B5317" s="1">
        <v>-2.736145</v>
      </c>
      <c r="C5317" s="1">
        <v>1.326646</v>
      </c>
      <c r="D5317" s="1">
        <v>-2.736145</v>
      </c>
      <c r="E5317" s="1">
        <v>9.0364509999999995E-2</v>
      </c>
      <c r="F5317" s="1">
        <v>2697431</v>
      </c>
      <c r="G5317" s="1">
        <v>-89.267750000000007</v>
      </c>
      <c r="H5317" s="1">
        <v>5.8997630000000005E-11</v>
      </c>
      <c r="I5317" s="1">
        <v>5.9007260000000006E-11</v>
      </c>
      <c r="J5317" s="1">
        <f t="shared" si="166"/>
        <v>5.1771402398497042E-2</v>
      </c>
      <c r="K5317" s="1">
        <f t="shared" si="167"/>
        <v>0.57291742519820055</v>
      </c>
    </row>
    <row r="5318" spans="1:11" x14ac:dyDescent="0.4">
      <c r="A5318" s="1">
        <v>53.16</v>
      </c>
      <c r="B5318" s="1">
        <v>-2.7441249999999999</v>
      </c>
      <c r="C5318" s="1">
        <v>1.296322</v>
      </c>
      <c r="D5318" s="1">
        <v>-2.7441249999999999</v>
      </c>
      <c r="E5318" s="1">
        <v>9.0270630000000004E-2</v>
      </c>
      <c r="F5318" s="1">
        <v>2697701</v>
      </c>
      <c r="G5318" s="1">
        <v>-89.267430000000004</v>
      </c>
      <c r="H5318" s="1">
        <v>5.8991659999999997E-11</v>
      </c>
      <c r="I5318" s="1">
        <v>5.9001309999999997E-11</v>
      </c>
      <c r="J5318" s="1">
        <f t="shared" si="166"/>
        <v>5.1664973118671263E-2</v>
      </c>
      <c r="K5318" s="1">
        <f t="shared" si="167"/>
        <v>0.57233424779101749</v>
      </c>
    </row>
    <row r="5319" spans="1:11" x14ac:dyDescent="0.4">
      <c r="A5319" s="1">
        <v>53.17</v>
      </c>
      <c r="B5319" s="1">
        <v>-2.751512</v>
      </c>
      <c r="C5319" s="1">
        <v>1.0753980000000001</v>
      </c>
      <c r="D5319" s="1">
        <v>-2.751512</v>
      </c>
      <c r="E5319" s="1">
        <v>9.0183719999999995E-2</v>
      </c>
      <c r="F5319" s="1">
        <v>2697971</v>
      </c>
      <c r="G5319" s="1">
        <v>-89.267120000000006</v>
      </c>
      <c r="H5319" s="1">
        <v>5.8985679999999995E-11</v>
      </c>
      <c r="I5319" s="1">
        <v>5.8995370000000006E-11</v>
      </c>
      <c r="J5319" s="1">
        <f t="shared" si="166"/>
        <v>5.1558365565345064E-2</v>
      </c>
      <c r="K5319" s="1">
        <f t="shared" si="167"/>
        <v>0.57170369070321192</v>
      </c>
    </row>
    <row r="5320" spans="1:11" x14ac:dyDescent="0.4">
      <c r="A5320" s="1">
        <v>53.18</v>
      </c>
      <c r="B5320" s="1">
        <v>-2.760402</v>
      </c>
      <c r="C5320" s="1">
        <v>1.246715</v>
      </c>
      <c r="D5320" s="1">
        <v>-2.760402</v>
      </c>
      <c r="E5320" s="1">
        <v>9.0079140000000002E-2</v>
      </c>
      <c r="F5320" s="1">
        <v>2698291</v>
      </c>
      <c r="G5320" s="1">
        <v>-89.266999999999996</v>
      </c>
      <c r="H5320" s="1">
        <v>5.8978690000000006E-11</v>
      </c>
      <c r="I5320" s="1">
        <v>5.8988389999999996E-11</v>
      </c>
      <c r="J5320" s="1">
        <f t="shared" si="166"/>
        <v>5.1433752388463982E-2</v>
      </c>
      <c r="K5320" s="1">
        <f t="shared" si="167"/>
        <v>0.57098405233957583</v>
      </c>
    </row>
    <row r="5321" spans="1:11" x14ac:dyDescent="0.4">
      <c r="A5321" s="1">
        <v>53.19</v>
      </c>
      <c r="B5321" s="1">
        <v>-2.7687149999999998</v>
      </c>
      <c r="C5321" s="1">
        <v>1.367661</v>
      </c>
      <c r="D5321" s="1">
        <v>-2.7687149999999998</v>
      </c>
      <c r="E5321" s="1">
        <v>8.9981329999999998E-2</v>
      </c>
      <c r="F5321" s="1">
        <v>2698640</v>
      </c>
      <c r="G5321" s="1">
        <v>-89.266999999999996</v>
      </c>
      <c r="H5321" s="1">
        <v>5.8971109999999999E-11</v>
      </c>
      <c r="I5321" s="1">
        <v>5.8980810000000002E-11</v>
      </c>
      <c r="J5321" s="1">
        <f t="shared" si="166"/>
        <v>5.1298621075050406E-2</v>
      </c>
      <c r="K5321" s="1">
        <f t="shared" si="167"/>
        <v>0.5701029433000202</v>
      </c>
    </row>
    <row r="5322" spans="1:11" x14ac:dyDescent="0.4">
      <c r="A5322" s="1">
        <v>53.2</v>
      </c>
      <c r="B5322" s="1">
        <v>-2.776688</v>
      </c>
      <c r="C5322" s="1">
        <v>1.1985239999999999</v>
      </c>
      <c r="D5322" s="1">
        <v>-2.776688</v>
      </c>
      <c r="E5322" s="1">
        <v>8.9887540000000002E-2</v>
      </c>
      <c r="F5322" s="1">
        <v>2698988</v>
      </c>
      <c r="G5322" s="1">
        <v>-89.266999999999996</v>
      </c>
      <c r="H5322" s="1">
        <v>5.8963530000000005E-11</v>
      </c>
      <c r="I5322" s="1">
        <v>5.8973229999999995E-11</v>
      </c>
      <c r="J5322" s="1">
        <f t="shared" si="166"/>
        <v>5.1163489761637065E-2</v>
      </c>
      <c r="K5322" s="1">
        <f t="shared" si="167"/>
        <v>0.56919445967302107</v>
      </c>
    </row>
    <row r="5323" spans="1:11" x14ac:dyDescent="0.4">
      <c r="A5323" s="1">
        <v>53.21</v>
      </c>
      <c r="B5323" s="1">
        <v>-2.7842060000000002</v>
      </c>
      <c r="C5323" s="1">
        <v>1.1811959999999999</v>
      </c>
      <c r="D5323" s="1">
        <v>-2.7842060000000002</v>
      </c>
      <c r="E5323" s="1">
        <v>8.9799089999999998E-2</v>
      </c>
      <c r="F5323" s="1">
        <v>2699260</v>
      </c>
      <c r="G5323" s="1">
        <v>-89.267300000000006</v>
      </c>
      <c r="H5323" s="1">
        <v>5.8957629999999998E-11</v>
      </c>
      <c r="I5323" s="1">
        <v>5.8967310000000002E-11</v>
      </c>
      <c r="J5323" s="1">
        <f t="shared" si="166"/>
        <v>5.1058308396315137E-2</v>
      </c>
      <c r="K5323" s="1">
        <f t="shared" si="167"/>
        <v>0.56858380632047767</v>
      </c>
    </row>
    <row r="5324" spans="1:11" x14ac:dyDescent="0.4">
      <c r="A5324" s="1">
        <v>53.22</v>
      </c>
      <c r="B5324" s="1">
        <v>-2.7921320000000001</v>
      </c>
      <c r="C5324" s="1">
        <v>1.2015180000000001</v>
      </c>
      <c r="D5324" s="1">
        <v>-2.7921320000000001</v>
      </c>
      <c r="E5324" s="1">
        <v>8.9705839999999995E-2</v>
      </c>
      <c r="F5324" s="1">
        <v>2699456</v>
      </c>
      <c r="G5324" s="1">
        <v>-89.267880000000005</v>
      </c>
      <c r="H5324" s="1">
        <v>5.8953349999999996E-11</v>
      </c>
      <c r="I5324" s="1">
        <v>5.8962999999999996E-11</v>
      </c>
      <c r="J5324" s="1">
        <f t="shared" si="166"/>
        <v>5.0982007338081649E-2</v>
      </c>
      <c r="K5324" s="1">
        <f t="shared" si="167"/>
        <v>0.56832428455139206</v>
      </c>
    </row>
    <row r="5325" spans="1:11" x14ac:dyDescent="0.4">
      <c r="A5325" s="1">
        <v>53.23</v>
      </c>
      <c r="B5325" s="1">
        <v>-2.8006160000000002</v>
      </c>
      <c r="C5325" s="1">
        <v>1.296448</v>
      </c>
      <c r="D5325" s="1">
        <v>-2.8006160000000002</v>
      </c>
      <c r="E5325" s="1">
        <v>8.9606030000000003E-2</v>
      </c>
      <c r="F5325" s="1">
        <v>2699652</v>
      </c>
      <c r="G5325" s="1">
        <v>-89.268469999999994</v>
      </c>
      <c r="H5325" s="1">
        <v>5.8949069999999994E-11</v>
      </c>
      <c r="I5325" s="1">
        <v>5.8958699999999995E-11</v>
      </c>
      <c r="J5325" s="1">
        <f t="shared" si="166"/>
        <v>5.090570627984816E-2</v>
      </c>
      <c r="K5325" s="1">
        <f t="shared" si="167"/>
        <v>0.56810581028808171</v>
      </c>
    </row>
    <row r="5326" spans="1:11" x14ac:dyDescent="0.4">
      <c r="A5326" s="1">
        <v>53.24</v>
      </c>
      <c r="B5326" s="1">
        <v>-2.810629</v>
      </c>
      <c r="C5326" s="1">
        <v>1.2245170000000001</v>
      </c>
      <c r="D5326" s="1">
        <v>-2.810629</v>
      </c>
      <c r="E5326" s="1">
        <v>8.9488230000000002E-2</v>
      </c>
      <c r="F5326" s="1">
        <v>2699863</v>
      </c>
      <c r="G5326" s="1">
        <v>-89.268940000000001</v>
      </c>
      <c r="H5326" s="1">
        <v>5.8944489999999999E-11</v>
      </c>
      <c r="I5326" s="1">
        <v>5.8954089999999996E-11</v>
      </c>
      <c r="J5326" s="1">
        <f t="shared" si="166"/>
        <v>5.0824057016598444E-2</v>
      </c>
      <c r="K5326" s="1">
        <f t="shared" si="167"/>
        <v>0.56794124787805556</v>
      </c>
    </row>
    <row r="5327" spans="1:11" x14ac:dyDescent="0.4">
      <c r="A5327" s="1">
        <v>53.25</v>
      </c>
      <c r="B5327" s="1">
        <v>-2.8195109999999999</v>
      </c>
      <c r="C5327" s="1">
        <v>1.0266249999999999</v>
      </c>
      <c r="D5327" s="1">
        <v>-2.8195109999999999</v>
      </c>
      <c r="E5327" s="1">
        <v>8.9383740000000003E-2</v>
      </c>
      <c r="F5327" s="1">
        <v>2700203</v>
      </c>
      <c r="G5327" s="1">
        <v>-89.268330000000006</v>
      </c>
      <c r="H5327" s="1">
        <v>5.8937069999999994E-11</v>
      </c>
      <c r="I5327" s="1">
        <v>5.8946670000000004E-11</v>
      </c>
      <c r="J5327" s="1">
        <f t="shared" si="166"/>
        <v>5.0691778079193631E-2</v>
      </c>
      <c r="K5327" s="1">
        <f t="shared" si="167"/>
        <v>0.56712527445364924</v>
      </c>
    </row>
    <row r="5328" spans="1:11" x14ac:dyDescent="0.4">
      <c r="A5328" s="1">
        <v>53.26</v>
      </c>
      <c r="B5328" s="1">
        <v>-2.8292760000000001</v>
      </c>
      <c r="C5328" s="1">
        <v>1.3253699999999999</v>
      </c>
      <c r="D5328" s="1">
        <v>-2.8292760000000001</v>
      </c>
      <c r="E5328" s="1">
        <v>8.9268860000000005E-2</v>
      </c>
      <c r="F5328" s="1">
        <v>2700543</v>
      </c>
      <c r="G5328" s="1">
        <v>-89.267709999999994</v>
      </c>
      <c r="H5328" s="1">
        <v>5.8929650000000002E-11</v>
      </c>
      <c r="I5328" s="1">
        <v>5.8939249999999999E-11</v>
      </c>
      <c r="J5328" s="1">
        <f t="shared" si="166"/>
        <v>5.0559499141789047E-2</v>
      </c>
      <c r="K5328" s="1">
        <f t="shared" si="167"/>
        <v>0.56637330354380067</v>
      </c>
    </row>
    <row r="5329" spans="1:11" x14ac:dyDescent="0.4">
      <c r="A5329" s="1">
        <v>53.27</v>
      </c>
      <c r="B5329" s="1">
        <v>-2.8367209999999998</v>
      </c>
      <c r="C5329" s="1">
        <v>1.2459089999999999</v>
      </c>
      <c r="D5329" s="1">
        <v>-2.8367209999999998</v>
      </c>
      <c r="E5329" s="1">
        <v>8.9181270000000007E-2</v>
      </c>
      <c r="F5329" s="1">
        <v>2700884</v>
      </c>
      <c r="G5329" s="1">
        <v>-89.267099999999999</v>
      </c>
      <c r="H5329" s="1">
        <v>5.8922229999999997E-11</v>
      </c>
      <c r="I5329" s="1">
        <v>5.8931829999999994E-11</v>
      </c>
      <c r="J5329" s="1">
        <f t="shared" si="166"/>
        <v>5.0427220204384234E-2</v>
      </c>
      <c r="K5329" s="1">
        <f t="shared" si="167"/>
        <v>0.56544631181395189</v>
      </c>
    </row>
    <row r="5330" spans="1:11" x14ac:dyDescent="0.4">
      <c r="A5330" s="1">
        <v>53.28</v>
      </c>
      <c r="B5330" s="1">
        <v>-2.8453119999999998</v>
      </c>
      <c r="C5330" s="1">
        <v>1.2130989999999999</v>
      </c>
      <c r="D5330" s="1">
        <v>-2.8453119999999998</v>
      </c>
      <c r="E5330" s="1">
        <v>8.9080190000000004E-2</v>
      </c>
      <c r="F5330" s="1">
        <v>2701136</v>
      </c>
      <c r="G5330" s="1">
        <v>-89.265990000000002</v>
      </c>
      <c r="H5330" s="1">
        <v>5.8916670000000005E-11</v>
      </c>
      <c r="I5330" s="1">
        <v>5.8926320000000005E-11</v>
      </c>
      <c r="J5330" s="1">
        <f t="shared" si="166"/>
        <v>5.0328100138081124E-2</v>
      </c>
      <c r="K5330" s="1">
        <f t="shared" si="167"/>
        <v>0.56497522219116414</v>
      </c>
    </row>
    <row r="5331" spans="1:11" x14ac:dyDescent="0.4">
      <c r="A5331" s="1">
        <v>53.29</v>
      </c>
      <c r="B5331" s="1">
        <v>-2.8538760000000001</v>
      </c>
      <c r="C5331" s="1">
        <v>1.158817</v>
      </c>
      <c r="D5331" s="1">
        <v>-2.8538760000000001</v>
      </c>
      <c r="E5331" s="1">
        <v>8.8979440000000007E-2</v>
      </c>
      <c r="F5331" s="1">
        <v>2701371</v>
      </c>
      <c r="G5331" s="1">
        <v>-89.264790000000005</v>
      </c>
      <c r="H5331" s="1">
        <v>5.8911490000000001E-11</v>
      </c>
      <c r="I5331" s="1">
        <v>5.8921199999999997E-11</v>
      </c>
      <c r="J5331" s="1">
        <f t="shared" si="166"/>
        <v>5.0235754464798499E-2</v>
      </c>
      <c r="K5331" s="1">
        <f t="shared" si="167"/>
        <v>0.56457710303412223</v>
      </c>
    </row>
    <row r="5332" spans="1:11" x14ac:dyDescent="0.4">
      <c r="A5332" s="1">
        <v>53.3</v>
      </c>
      <c r="B5332" s="1">
        <v>-2.8618929999999998</v>
      </c>
      <c r="C5332" s="1">
        <v>1.3765270000000001</v>
      </c>
      <c r="D5332" s="1">
        <v>-2.8618929999999998</v>
      </c>
      <c r="E5332" s="1">
        <v>8.8885119999999998E-2</v>
      </c>
      <c r="F5332" s="1">
        <v>2701607</v>
      </c>
      <c r="G5332" s="1">
        <v>-89.263580000000005</v>
      </c>
      <c r="H5332" s="1">
        <v>5.8906300000000003E-11</v>
      </c>
      <c r="I5332" s="1">
        <v>5.8916069999999995E-11</v>
      </c>
      <c r="J5332" s="1">
        <f t="shared" si="166"/>
        <v>5.0143230518015461E-2</v>
      </c>
      <c r="K5332" s="1">
        <f t="shared" si="167"/>
        <v>0.56413526266281089</v>
      </c>
    </row>
    <row r="5333" spans="1:11" x14ac:dyDescent="0.4">
      <c r="A5333" s="1">
        <v>53.31</v>
      </c>
      <c r="B5333" s="1">
        <v>-2.8685900000000002</v>
      </c>
      <c r="C5333" s="1">
        <v>1.3216399999999999</v>
      </c>
      <c r="D5333" s="1">
        <v>-2.8685900000000002</v>
      </c>
      <c r="E5333" s="1">
        <v>8.8806339999999998E-2</v>
      </c>
      <c r="F5333" s="1">
        <v>2701952</v>
      </c>
      <c r="G5333" s="1">
        <v>-89.263649999999998</v>
      </c>
      <c r="H5333" s="1">
        <v>5.8898760000000006E-11</v>
      </c>
      <c r="I5333" s="1">
        <v>5.8908540000000004E-11</v>
      </c>
      <c r="J5333" s="1">
        <f t="shared" si="166"/>
        <v>5.0008812298604245E-2</v>
      </c>
      <c r="K5333" s="1">
        <f t="shared" si="167"/>
        <v>0.56312209577158845</v>
      </c>
    </row>
    <row r="5334" spans="1:11" x14ac:dyDescent="0.4">
      <c r="A5334" s="1">
        <v>53.32</v>
      </c>
      <c r="B5334" s="1">
        <v>-2.875937</v>
      </c>
      <c r="C5334" s="1">
        <v>1.1858439999999999</v>
      </c>
      <c r="D5334" s="1">
        <v>-2.875937</v>
      </c>
      <c r="E5334" s="1">
        <v>8.8719900000000004E-2</v>
      </c>
      <c r="F5334" s="1">
        <v>2702401</v>
      </c>
      <c r="G5334" s="1">
        <v>-89.264920000000004</v>
      </c>
      <c r="H5334" s="1">
        <v>5.8889029999999999E-11</v>
      </c>
      <c r="I5334" s="1">
        <v>5.8898780000000005E-11</v>
      </c>
      <c r="J5334" s="1">
        <f t="shared" si="166"/>
        <v>4.9835352182573393E-2</v>
      </c>
      <c r="K5334" s="1">
        <f t="shared" si="167"/>
        <v>0.56171560363090345</v>
      </c>
    </row>
    <row r="5335" spans="1:11" x14ac:dyDescent="0.4">
      <c r="A5335" s="1">
        <v>53.33</v>
      </c>
      <c r="B5335" s="1">
        <v>-2.8844400000000001</v>
      </c>
      <c r="C5335" s="1">
        <v>1.1060570000000001</v>
      </c>
      <c r="D5335" s="1">
        <v>-2.8844400000000001</v>
      </c>
      <c r="E5335" s="1">
        <v>8.8619859999999995E-2</v>
      </c>
      <c r="F5335" s="1">
        <v>2702850</v>
      </c>
      <c r="G5335" s="1">
        <v>-89.266180000000006</v>
      </c>
      <c r="H5335" s="1">
        <v>5.8879300000000004E-11</v>
      </c>
      <c r="I5335" s="1">
        <v>5.8889020000000006E-11</v>
      </c>
      <c r="J5335" s="1">
        <f t="shared" si="166"/>
        <v>4.9661892066542777E-2</v>
      </c>
      <c r="K5335" s="1">
        <f t="shared" si="167"/>
        <v>0.56039235524117037</v>
      </c>
    </row>
    <row r="5336" spans="1:11" x14ac:dyDescent="0.4">
      <c r="A5336" s="1">
        <v>53.34</v>
      </c>
      <c r="B5336" s="1">
        <v>-2.8921950000000001</v>
      </c>
      <c r="C5336" s="1">
        <v>1.300047</v>
      </c>
      <c r="D5336" s="1">
        <v>-2.8921950000000001</v>
      </c>
      <c r="E5336" s="1">
        <v>8.8528629999999997E-2</v>
      </c>
      <c r="F5336" s="1">
        <v>2703235</v>
      </c>
      <c r="G5336" s="1">
        <v>-89.266779999999997</v>
      </c>
      <c r="H5336" s="1">
        <v>5.8870920000000001E-11</v>
      </c>
      <c r="I5336" s="1">
        <v>5.8880620000000004E-11</v>
      </c>
      <c r="J5336" s="1">
        <f t="shared" si="166"/>
        <v>4.9512498873085627E-2</v>
      </c>
      <c r="K5336" s="1">
        <f t="shared" si="167"/>
        <v>0.55928233468749744</v>
      </c>
    </row>
    <row r="5337" spans="1:11" x14ac:dyDescent="0.4">
      <c r="A5337" s="1">
        <v>53.35</v>
      </c>
      <c r="B5337" s="1">
        <v>-2.9002050000000001</v>
      </c>
      <c r="C5337" s="1">
        <v>1.25146</v>
      </c>
      <c r="D5337" s="1">
        <v>-2.9002050000000001</v>
      </c>
      <c r="E5337" s="1">
        <v>8.8434390000000002E-2</v>
      </c>
      <c r="F5337" s="1">
        <v>2703505</v>
      </c>
      <c r="G5337" s="1">
        <v>-89.266149999999996</v>
      </c>
      <c r="H5337" s="1">
        <v>5.8865019999999994E-11</v>
      </c>
      <c r="I5337" s="1">
        <v>5.8874719999999997E-11</v>
      </c>
      <c r="J5337" s="1">
        <f t="shared" si="166"/>
        <v>4.9407317507763698E-2</v>
      </c>
      <c r="K5337" s="1">
        <f t="shared" si="167"/>
        <v>0.55868896147487079</v>
      </c>
    </row>
    <row r="5338" spans="1:11" x14ac:dyDescent="0.4">
      <c r="A5338" s="1">
        <v>53.36</v>
      </c>
      <c r="B5338" s="1">
        <v>-2.9092090000000002</v>
      </c>
      <c r="C5338" s="1">
        <v>1.1841349999999999</v>
      </c>
      <c r="D5338" s="1">
        <v>-2.9092099999999999</v>
      </c>
      <c r="E5338" s="1">
        <v>8.8328459999999998E-2</v>
      </c>
      <c r="F5338" s="1">
        <v>2703775</v>
      </c>
      <c r="G5338" s="1">
        <v>-89.265519999999995</v>
      </c>
      <c r="H5338" s="1">
        <v>5.8859130000000006E-11</v>
      </c>
      <c r="I5338" s="1">
        <v>5.8868829999999996E-11</v>
      </c>
      <c r="J5338" s="1">
        <f t="shared" si="166"/>
        <v>4.9302314415942641E-2</v>
      </c>
      <c r="K5338" s="1">
        <f t="shared" si="167"/>
        <v>0.55817020262713335</v>
      </c>
    </row>
    <row r="5339" spans="1:11" x14ac:dyDescent="0.4">
      <c r="A5339" s="1">
        <v>53.37</v>
      </c>
      <c r="B5339" s="1">
        <v>-2.9172760000000002</v>
      </c>
      <c r="C5339" s="1">
        <v>1.071701</v>
      </c>
      <c r="D5339" s="1">
        <v>-2.9172769999999999</v>
      </c>
      <c r="E5339" s="1">
        <v>8.8233549999999994E-2</v>
      </c>
      <c r="F5339" s="1">
        <v>2704069</v>
      </c>
      <c r="G5339" s="1">
        <v>-89.264679999999998</v>
      </c>
      <c r="H5339" s="1">
        <v>5.8852709999999996E-11</v>
      </c>
      <c r="I5339" s="1">
        <v>5.8862409999999999E-11</v>
      </c>
      <c r="J5339" s="1">
        <f t="shared" si="166"/>
        <v>4.9187862828592298E-2</v>
      </c>
      <c r="K5339" s="1">
        <f t="shared" si="167"/>
        <v>0.55747346478286663</v>
      </c>
    </row>
    <row r="5340" spans="1:11" x14ac:dyDescent="0.4">
      <c r="A5340" s="1">
        <v>53.38</v>
      </c>
      <c r="B5340" s="1">
        <v>-2.9265650000000001</v>
      </c>
      <c r="C5340" s="1">
        <v>1.35412</v>
      </c>
      <c r="D5340" s="1">
        <v>-2.9265650000000001</v>
      </c>
      <c r="E5340" s="1">
        <v>8.8124279999999999E-2</v>
      </c>
      <c r="F5340" s="1">
        <v>2704486</v>
      </c>
      <c r="G5340" s="1">
        <v>-89.262739999999994</v>
      </c>
      <c r="H5340" s="1">
        <v>5.8843650000000001E-11</v>
      </c>
      <c r="I5340" s="1">
        <v>5.8853379999999995E-11</v>
      </c>
      <c r="J5340" s="1">
        <f t="shared" si="166"/>
        <v>4.9026347037098204E-2</v>
      </c>
      <c r="K5340" s="1">
        <f t="shared" si="167"/>
        <v>0.55633188761483443</v>
      </c>
    </row>
    <row r="5341" spans="1:11" x14ac:dyDescent="0.4">
      <c r="A5341" s="1">
        <v>53.39</v>
      </c>
      <c r="B5341" s="1">
        <v>-2.9354079999999998</v>
      </c>
      <c r="C5341" s="1">
        <v>1.2474879999999999</v>
      </c>
      <c r="D5341" s="1">
        <v>-2.9354079999999998</v>
      </c>
      <c r="E5341" s="1">
        <v>8.8020249999999994E-2</v>
      </c>
      <c r="F5341" s="1">
        <v>2704904</v>
      </c>
      <c r="G5341" s="1">
        <v>-89.260800000000003</v>
      </c>
      <c r="H5341" s="1">
        <v>5.883458E-11</v>
      </c>
      <c r="I5341" s="1">
        <v>5.8844350000000004E-11</v>
      </c>
      <c r="J5341" s="1">
        <f t="shared" si="166"/>
        <v>4.8864652972103462E-2</v>
      </c>
      <c r="K5341" s="1">
        <f t="shared" si="167"/>
        <v>0.55515239927293392</v>
      </c>
    </row>
    <row r="5342" spans="1:11" x14ac:dyDescent="0.4">
      <c r="A5342" s="1">
        <v>53.4</v>
      </c>
      <c r="B5342" s="1">
        <v>-2.9430619999999998</v>
      </c>
      <c r="C5342" s="1">
        <v>1.08446</v>
      </c>
      <c r="D5342" s="1">
        <v>-2.9430619999999998</v>
      </c>
      <c r="E5342" s="1">
        <v>8.7930190000000005E-2</v>
      </c>
      <c r="F5342" s="1">
        <v>2705310</v>
      </c>
      <c r="G5342" s="1">
        <v>-89.259119999999996</v>
      </c>
      <c r="H5342" s="1">
        <v>5.8825770000000006E-11</v>
      </c>
      <c r="I5342" s="1">
        <v>5.8835559999999997E-11</v>
      </c>
      <c r="J5342" s="1">
        <f t="shared" si="166"/>
        <v>4.8707594018123045E-2</v>
      </c>
      <c r="K5342" s="1">
        <f t="shared" si="167"/>
        <v>0.55393482054483267</v>
      </c>
    </row>
    <row r="5343" spans="1:11" x14ac:dyDescent="0.4">
      <c r="A5343" s="1">
        <v>53.41</v>
      </c>
      <c r="B5343" s="1">
        <v>-2.951727</v>
      </c>
      <c r="C5343" s="1">
        <v>1.3034840000000001</v>
      </c>
      <c r="D5343" s="1">
        <v>-2.951727</v>
      </c>
      <c r="E5343" s="1">
        <v>8.7828260000000005E-2</v>
      </c>
      <c r="F5343" s="1">
        <v>2705574</v>
      </c>
      <c r="G5343" s="1">
        <v>-89.260710000000003</v>
      </c>
      <c r="H5343" s="1">
        <v>5.8819979999999998E-11</v>
      </c>
      <c r="I5343" s="1">
        <v>5.8829739999999997E-11</v>
      </c>
      <c r="J5343" s="1">
        <f t="shared" si="166"/>
        <v>4.8604373661307092E-2</v>
      </c>
      <c r="K5343" s="1">
        <f t="shared" si="167"/>
        <v>0.55340244314651221</v>
      </c>
    </row>
    <row r="5344" spans="1:11" x14ac:dyDescent="0.4">
      <c r="A5344" s="1">
        <v>53.42</v>
      </c>
      <c r="B5344" s="1">
        <v>-2.9615089999999999</v>
      </c>
      <c r="C5344" s="1">
        <v>1.284969</v>
      </c>
      <c r="D5344" s="1">
        <v>-2.9615089999999999</v>
      </c>
      <c r="E5344" s="1">
        <v>8.7713180000000002E-2</v>
      </c>
      <c r="F5344" s="1">
        <v>2705838</v>
      </c>
      <c r="G5344" s="1">
        <v>-89.262299999999996</v>
      </c>
      <c r="H5344" s="1">
        <v>5.8814190000000003E-11</v>
      </c>
      <c r="I5344" s="1">
        <v>5.8823919999999998E-11</v>
      </c>
      <c r="J5344" s="1">
        <f t="shared" si="166"/>
        <v>4.8501153304491368E-2</v>
      </c>
      <c r="K5344" s="1">
        <f t="shared" si="167"/>
        <v>0.55295171494741568</v>
      </c>
    </row>
    <row r="5345" spans="1:11" x14ac:dyDescent="0.4">
      <c r="A5345" s="1">
        <v>53.43</v>
      </c>
      <c r="B5345" s="1">
        <v>-2.9721489999999999</v>
      </c>
      <c r="C5345" s="1">
        <v>1.2255549999999999</v>
      </c>
      <c r="D5345" s="1">
        <v>-2.9721489999999999</v>
      </c>
      <c r="E5345" s="1">
        <v>8.7587999999999999E-2</v>
      </c>
      <c r="F5345" s="1">
        <v>2706102</v>
      </c>
      <c r="G5345" s="1">
        <v>-89.263890000000004</v>
      </c>
      <c r="H5345" s="1">
        <v>5.8808399999999996E-11</v>
      </c>
      <c r="I5345" s="1">
        <v>5.8818099999999999E-11</v>
      </c>
      <c r="J5345" s="1">
        <f t="shared" si="166"/>
        <v>4.8397932947675415E-2</v>
      </c>
      <c r="K5345" s="1">
        <f t="shared" si="167"/>
        <v>0.55256351266926307</v>
      </c>
    </row>
    <row r="5346" spans="1:11" x14ac:dyDescent="0.4">
      <c r="A5346" s="1">
        <v>53.44</v>
      </c>
      <c r="B5346" s="1">
        <v>-2.9806870000000001</v>
      </c>
      <c r="C5346" s="1">
        <v>1.1210659999999999</v>
      </c>
      <c r="D5346" s="1">
        <v>-2.9806870000000001</v>
      </c>
      <c r="E5346" s="1">
        <v>8.7487540000000003E-2</v>
      </c>
      <c r="F5346" s="1">
        <v>2706455</v>
      </c>
      <c r="G5346" s="1">
        <v>-89.265190000000004</v>
      </c>
      <c r="H5346" s="1">
        <v>5.8800769999999998E-11</v>
      </c>
      <c r="I5346" s="1">
        <v>5.8810439999999997E-11</v>
      </c>
      <c r="J5346" s="1">
        <f t="shared" si="166"/>
        <v>4.8261910266759293E-2</v>
      </c>
      <c r="K5346" s="1">
        <f t="shared" si="167"/>
        <v>0.55164324276073251</v>
      </c>
    </row>
    <row r="5347" spans="1:11" x14ac:dyDescent="0.4">
      <c r="A5347" s="1">
        <v>53.45</v>
      </c>
      <c r="B5347" s="1">
        <v>-2.9899990000000001</v>
      </c>
      <c r="C5347" s="1">
        <v>1.324913</v>
      </c>
      <c r="D5347" s="1">
        <v>-2.9899990000000001</v>
      </c>
      <c r="E5347" s="1">
        <v>8.7377999999999997E-2</v>
      </c>
      <c r="F5347" s="1">
        <v>2706815</v>
      </c>
      <c r="G5347" s="1">
        <v>-89.266459999999995</v>
      </c>
      <c r="H5347" s="1">
        <v>5.8792999999999998E-11</v>
      </c>
      <c r="I5347" s="1">
        <v>5.8802640000000005E-11</v>
      </c>
      <c r="J5347" s="1">
        <f t="shared" si="166"/>
        <v>4.8123391756835471E-2</v>
      </c>
      <c r="K5347" s="1">
        <f t="shared" si="167"/>
        <v>0.55074952226916929</v>
      </c>
    </row>
    <row r="5348" spans="1:11" x14ac:dyDescent="0.4">
      <c r="A5348" s="1">
        <v>53.46</v>
      </c>
      <c r="B5348" s="1">
        <v>-2.9992220000000001</v>
      </c>
      <c r="C5348" s="1">
        <v>1.338813</v>
      </c>
      <c r="D5348" s="1">
        <v>-2.9992220000000001</v>
      </c>
      <c r="E5348" s="1">
        <v>8.7269490000000005E-2</v>
      </c>
      <c r="F5348" s="1">
        <v>2707174</v>
      </c>
      <c r="G5348" s="1">
        <v>-89.26773</v>
      </c>
      <c r="H5348" s="1">
        <v>5.8785240000000003E-11</v>
      </c>
      <c r="I5348" s="1">
        <v>5.8794850000000006E-11</v>
      </c>
      <c r="J5348" s="1">
        <f t="shared" si="166"/>
        <v>4.7985051520412304E-2</v>
      </c>
      <c r="K5348" s="1">
        <f t="shared" si="167"/>
        <v>0.54984911130353009</v>
      </c>
    </row>
    <row r="5349" spans="1:11" x14ac:dyDescent="0.4">
      <c r="A5349" s="1">
        <v>53.47</v>
      </c>
      <c r="B5349" s="1">
        <v>-3.009287</v>
      </c>
      <c r="C5349" s="1">
        <v>1.160628</v>
      </c>
      <c r="D5349" s="1">
        <v>-3.009287</v>
      </c>
      <c r="E5349" s="1">
        <v>8.7151069999999997E-2</v>
      </c>
      <c r="F5349" s="1">
        <v>2707458</v>
      </c>
      <c r="G5349" s="1">
        <v>-89.268249999999995</v>
      </c>
      <c r="H5349" s="1">
        <v>5.8779110000000006E-11</v>
      </c>
      <c r="I5349" s="1">
        <v>5.8788710000000003E-11</v>
      </c>
      <c r="J5349" s="1">
        <f t="shared" si="166"/>
        <v>4.7875769864577991E-2</v>
      </c>
      <c r="K5349" s="1">
        <f t="shared" si="167"/>
        <v>0.54934230715214394</v>
      </c>
    </row>
    <row r="5350" spans="1:11" x14ac:dyDescent="0.4">
      <c r="A5350" s="1">
        <v>53.48</v>
      </c>
      <c r="B5350" s="1">
        <v>-3.0177679999999998</v>
      </c>
      <c r="C5350" s="1">
        <v>1.198971</v>
      </c>
      <c r="D5350" s="1">
        <v>-3.0177679999999998</v>
      </c>
      <c r="E5350" s="1">
        <v>8.7051310000000007E-2</v>
      </c>
      <c r="F5350" s="1">
        <v>2707722</v>
      </c>
      <c r="G5350" s="1">
        <v>-89.26858</v>
      </c>
      <c r="H5350" s="1">
        <v>5.8773420000000004E-11</v>
      </c>
      <c r="I5350" s="1">
        <v>5.8783020000000001E-11</v>
      </c>
      <c r="J5350" s="1">
        <f t="shared" si="166"/>
        <v>4.77743322427676E-2</v>
      </c>
      <c r="K5350" s="1">
        <f t="shared" si="167"/>
        <v>0.54880658594072385</v>
      </c>
    </row>
    <row r="5351" spans="1:11" x14ac:dyDescent="0.4">
      <c r="A5351" s="1">
        <v>53.49</v>
      </c>
      <c r="B5351" s="1">
        <v>-3.0276139999999998</v>
      </c>
      <c r="C5351" s="1">
        <v>1.3768910000000001</v>
      </c>
      <c r="D5351" s="1">
        <v>-3.0276139999999998</v>
      </c>
      <c r="E5351" s="1">
        <v>8.6935470000000001E-2</v>
      </c>
      <c r="F5351" s="1">
        <v>2707986</v>
      </c>
      <c r="G5351" s="1">
        <v>-89.268900000000002</v>
      </c>
      <c r="H5351" s="1">
        <v>5.8767719999999997E-11</v>
      </c>
      <c r="I5351" s="1">
        <v>5.8777319999999994E-11</v>
      </c>
      <c r="J5351" s="1">
        <f t="shared" si="166"/>
        <v>4.7672716347456567E-2</v>
      </c>
      <c r="K5351" s="1">
        <f t="shared" si="167"/>
        <v>0.54836899538768891</v>
      </c>
    </row>
    <row r="5352" spans="1:11" x14ac:dyDescent="0.4">
      <c r="A5352" s="1">
        <v>53.5</v>
      </c>
      <c r="B5352" s="1">
        <v>-3.0366270000000002</v>
      </c>
      <c r="C5352" s="1">
        <v>1.272848</v>
      </c>
      <c r="D5352" s="1">
        <v>-3.0366279999999999</v>
      </c>
      <c r="E5352" s="1">
        <v>8.6829420000000004E-2</v>
      </c>
      <c r="F5352" s="1">
        <v>2708251</v>
      </c>
      <c r="G5352" s="1">
        <v>-89.269220000000004</v>
      </c>
      <c r="H5352" s="1">
        <v>5.876195E-11</v>
      </c>
      <c r="I5352" s="1">
        <v>5.8771549999999997E-11</v>
      </c>
      <c r="J5352" s="1">
        <f t="shared" si="166"/>
        <v>4.7569852537641913E-2</v>
      </c>
      <c r="K5352" s="1">
        <f t="shared" si="167"/>
        <v>0.54785408606486041</v>
      </c>
    </row>
    <row r="5353" spans="1:11" x14ac:dyDescent="0.4">
      <c r="A5353" s="1">
        <v>53.51</v>
      </c>
      <c r="B5353" s="1">
        <v>-3.0459930000000002</v>
      </c>
      <c r="C5353" s="1">
        <v>1.296592</v>
      </c>
      <c r="D5353" s="1">
        <v>-3.0459930000000002</v>
      </c>
      <c r="E5353" s="1">
        <v>8.6719249999999998E-2</v>
      </c>
      <c r="F5353" s="1">
        <v>2708518</v>
      </c>
      <c r="G5353" s="1">
        <v>-89.269530000000003</v>
      </c>
      <c r="H5353" s="1">
        <v>5.8756130000000001E-11</v>
      </c>
      <c r="I5353" s="1">
        <v>5.8765729999999998E-11</v>
      </c>
      <c r="J5353" s="1">
        <f t="shared" si="166"/>
        <v>4.7466097360324477E-2</v>
      </c>
      <c r="K5353" s="1">
        <f t="shared" si="167"/>
        <v>0.54735364247643381</v>
      </c>
    </row>
    <row r="5354" spans="1:11" x14ac:dyDescent="0.4">
      <c r="A5354" s="1">
        <v>53.52</v>
      </c>
      <c r="B5354" s="1">
        <v>-3.0538270000000001</v>
      </c>
      <c r="C5354" s="1">
        <v>1.0750999999999999</v>
      </c>
      <c r="D5354" s="1">
        <v>-3.0538270000000001</v>
      </c>
      <c r="E5354" s="1">
        <v>8.6627079999999995E-2</v>
      </c>
      <c r="F5354" s="1">
        <v>2708785</v>
      </c>
      <c r="G5354" s="1">
        <v>-89.269850000000005</v>
      </c>
      <c r="H5354" s="1">
        <v>5.8750319999999995E-11</v>
      </c>
      <c r="I5354" s="1">
        <v>5.8759920000000005E-11</v>
      </c>
      <c r="J5354" s="1">
        <f t="shared" si="166"/>
        <v>4.7362520456507455E-2</v>
      </c>
      <c r="K5354" s="1">
        <f t="shared" si="167"/>
        <v>0.54674035482331229</v>
      </c>
    </row>
    <row r="5355" spans="1:11" x14ac:dyDescent="0.4">
      <c r="A5355" s="1">
        <v>53.53</v>
      </c>
      <c r="B5355" s="1">
        <v>-3.06202</v>
      </c>
      <c r="C5355" s="1">
        <v>1.3887929999999999</v>
      </c>
      <c r="D5355" s="1">
        <v>-3.06202</v>
      </c>
      <c r="E5355" s="1">
        <v>8.6530689999999993E-2</v>
      </c>
      <c r="F5355" s="1">
        <v>2709096</v>
      </c>
      <c r="G5355" s="1">
        <v>-89.269660000000002</v>
      </c>
      <c r="H5355" s="1">
        <v>5.8743579999999994E-11</v>
      </c>
      <c r="I5355" s="1">
        <v>5.8753180000000004E-11</v>
      </c>
      <c r="J5355" s="1">
        <f t="shared" si="166"/>
        <v>4.7242364117139821E-2</v>
      </c>
      <c r="K5355" s="1">
        <f t="shared" si="167"/>
        <v>0.54596079283708265</v>
      </c>
    </row>
    <row r="5356" spans="1:11" x14ac:dyDescent="0.4">
      <c r="A5356" s="1">
        <v>53.54</v>
      </c>
      <c r="B5356" s="1">
        <v>-3.070424</v>
      </c>
      <c r="C5356" s="1">
        <v>1.2587429999999999</v>
      </c>
      <c r="D5356" s="1">
        <v>-3.070424</v>
      </c>
      <c r="E5356" s="1">
        <v>8.6431820000000006E-2</v>
      </c>
      <c r="F5356" s="1">
        <v>2709444</v>
      </c>
      <c r="G5356" s="1">
        <v>-89.269019999999998</v>
      </c>
      <c r="H5356" s="1">
        <v>5.8736030000000005E-11</v>
      </c>
      <c r="I5356" s="1">
        <v>5.8745630000000002E-11</v>
      </c>
      <c r="J5356" s="1">
        <f t="shared" si="166"/>
        <v>4.7107767624228192E-2</v>
      </c>
      <c r="K5356" s="1">
        <f t="shared" si="167"/>
        <v>0.54502806517585989</v>
      </c>
    </row>
    <row r="5357" spans="1:11" x14ac:dyDescent="0.4">
      <c r="A5357" s="1">
        <v>53.55</v>
      </c>
      <c r="B5357" s="1">
        <v>-3.0778780000000001</v>
      </c>
      <c r="C5357" s="1">
        <v>1.175087</v>
      </c>
      <c r="D5357" s="1">
        <v>-3.0778780000000001</v>
      </c>
      <c r="E5357" s="1">
        <v>8.6344119999999996E-2</v>
      </c>
      <c r="F5357" s="1">
        <v>2709793</v>
      </c>
      <c r="G5357" s="1">
        <v>-89.268379999999993</v>
      </c>
      <c r="H5357" s="1">
        <v>5.8728480000000002E-11</v>
      </c>
      <c r="I5357" s="1">
        <v>5.8738079999999999E-11</v>
      </c>
      <c r="J5357" s="1">
        <f t="shared" si="166"/>
        <v>4.6973171131316327E-2</v>
      </c>
      <c r="K5357" s="1">
        <f t="shared" si="167"/>
        <v>0.54402281396019014</v>
      </c>
    </row>
    <row r="5358" spans="1:11" x14ac:dyDescent="0.4">
      <c r="A5358" s="1">
        <v>53.56</v>
      </c>
      <c r="B5358" s="1">
        <v>-3.085372</v>
      </c>
      <c r="C5358" s="1">
        <v>1.1945140000000001</v>
      </c>
      <c r="D5358" s="1">
        <v>-3.085372</v>
      </c>
      <c r="E5358" s="1">
        <v>8.6255949999999998E-2</v>
      </c>
      <c r="F5358" s="1">
        <v>2710151</v>
      </c>
      <c r="G5358" s="1">
        <v>-89.267740000000003</v>
      </c>
      <c r="H5358" s="1">
        <v>5.872073E-11</v>
      </c>
      <c r="I5358" s="1">
        <v>5.8730329999999997E-11</v>
      </c>
      <c r="J5358" s="1">
        <f t="shared" si="166"/>
        <v>4.6835009168393574E-2</v>
      </c>
      <c r="K5358" s="1">
        <f t="shared" si="167"/>
        <v>0.54297714150030896</v>
      </c>
    </row>
    <row r="5359" spans="1:11" x14ac:dyDescent="0.4">
      <c r="A5359" s="1">
        <v>53.57</v>
      </c>
      <c r="B5359" s="1">
        <v>-3.0947140000000002</v>
      </c>
      <c r="C5359" s="1">
        <v>1.2866040000000001</v>
      </c>
      <c r="D5359" s="1">
        <v>-3.0947140000000002</v>
      </c>
      <c r="E5359" s="1">
        <v>8.6146050000000002E-2</v>
      </c>
      <c r="F5359" s="1">
        <v>2710521</v>
      </c>
      <c r="G5359" s="1">
        <v>-89.267120000000006</v>
      </c>
      <c r="H5359" s="1">
        <v>5.8712700000000004E-11</v>
      </c>
      <c r="I5359" s="1">
        <v>5.8722300000000002E-11</v>
      </c>
      <c r="J5359" s="1">
        <f t="shared" si="166"/>
        <v>4.6691855547455662E-2</v>
      </c>
      <c r="K5359" s="1">
        <f t="shared" si="167"/>
        <v>0.54200808449668514</v>
      </c>
    </row>
    <row r="5360" spans="1:11" x14ac:dyDescent="0.4">
      <c r="A5360" s="1">
        <v>53.58</v>
      </c>
      <c r="B5360" s="1">
        <v>-3.1041590000000001</v>
      </c>
      <c r="C5360" s="1">
        <v>1.239679</v>
      </c>
      <c r="D5360" s="1">
        <v>-3.1041590000000001</v>
      </c>
      <c r="E5360" s="1">
        <v>8.6034929999999996E-2</v>
      </c>
      <c r="F5360" s="1">
        <v>2710891</v>
      </c>
      <c r="G5360" s="1">
        <v>-89.266490000000005</v>
      </c>
      <c r="H5360" s="1">
        <v>5.8704669999999996E-11</v>
      </c>
      <c r="I5360" s="1">
        <v>5.8714270000000006E-11</v>
      </c>
      <c r="J5360" s="1">
        <f t="shared" si="166"/>
        <v>4.654870192651752E-2</v>
      </c>
      <c r="K5360" s="1">
        <f t="shared" si="167"/>
        <v>0.54104422385788564</v>
      </c>
    </row>
    <row r="5361" spans="1:11" x14ac:dyDescent="0.4">
      <c r="A5361" s="1">
        <v>53.59</v>
      </c>
      <c r="B5361" s="1">
        <v>-3.1136200000000001</v>
      </c>
      <c r="C5361" s="1">
        <v>1.162412</v>
      </c>
      <c r="D5361" s="1">
        <v>-3.1136200000000001</v>
      </c>
      <c r="E5361" s="1">
        <v>8.5923630000000001E-2</v>
      </c>
      <c r="F5361" s="1">
        <v>2711259</v>
      </c>
      <c r="G5361" s="1">
        <v>-89.266279999999995</v>
      </c>
      <c r="H5361" s="1">
        <v>5.8696699999999996E-11</v>
      </c>
      <c r="I5361" s="1">
        <v>5.8706300000000006E-11</v>
      </c>
      <c r="J5361" s="1">
        <f t="shared" si="166"/>
        <v>4.6406617946582809E-2</v>
      </c>
      <c r="K5361" s="1">
        <f t="shared" si="167"/>
        <v>0.54009145035635497</v>
      </c>
    </row>
    <row r="5362" spans="1:11" x14ac:dyDescent="0.4">
      <c r="A5362" s="1">
        <v>53.6</v>
      </c>
      <c r="B5362" s="1">
        <v>-3.1228950000000002</v>
      </c>
      <c r="C5362" s="1">
        <v>1.104614</v>
      </c>
      <c r="D5362" s="1">
        <v>-3.1228950000000002</v>
      </c>
      <c r="E5362" s="1">
        <v>8.5814520000000005E-2</v>
      </c>
      <c r="F5362" s="1">
        <v>2711617</v>
      </c>
      <c r="G5362" s="1">
        <v>-89.267529999999994</v>
      </c>
      <c r="H5362" s="1">
        <v>5.8688970000000006E-11</v>
      </c>
      <c r="I5362" s="1">
        <v>5.8698570000000003E-11</v>
      </c>
      <c r="J5362" s="1">
        <f t="shared" si="166"/>
        <v>4.6268812530661355E-2</v>
      </c>
      <c r="K5362" s="1">
        <f t="shared" si="167"/>
        <v>0.53917230476452416</v>
      </c>
    </row>
    <row r="5363" spans="1:11" x14ac:dyDescent="0.4">
      <c r="A5363" s="1">
        <v>53.61</v>
      </c>
      <c r="B5363" s="1">
        <v>-3.132752</v>
      </c>
      <c r="C5363" s="1">
        <v>1.40971</v>
      </c>
      <c r="D5363" s="1">
        <v>-3.132752</v>
      </c>
      <c r="E5363" s="1">
        <v>8.5698540000000004E-2</v>
      </c>
      <c r="F5363" s="1">
        <v>2711975</v>
      </c>
      <c r="G5363" s="1">
        <v>-89.268789999999996</v>
      </c>
      <c r="H5363" s="1">
        <v>5.8681240000000003E-11</v>
      </c>
      <c r="I5363" s="1">
        <v>5.869084E-11</v>
      </c>
      <c r="J5363" s="1">
        <f t="shared" si="166"/>
        <v>4.6131007114739664E-2</v>
      </c>
      <c r="K5363" s="1">
        <f t="shared" si="167"/>
        <v>0.53829396760714554</v>
      </c>
    </row>
    <row r="5364" spans="1:11" x14ac:dyDescent="0.4">
      <c r="A5364" s="1">
        <v>53.62</v>
      </c>
      <c r="B5364" s="1">
        <v>-3.1403500000000002</v>
      </c>
      <c r="C5364" s="1">
        <v>1.225816</v>
      </c>
      <c r="D5364" s="1">
        <v>-3.1403500000000002</v>
      </c>
      <c r="E5364" s="1">
        <v>8.5609160000000004E-2</v>
      </c>
      <c r="F5364" s="1">
        <v>2712327</v>
      </c>
      <c r="G5364" s="1">
        <v>-89.270009999999999</v>
      </c>
      <c r="H5364" s="1">
        <v>5.8673650000000003E-11</v>
      </c>
      <c r="I5364" s="1">
        <v>5.868325E-11</v>
      </c>
      <c r="J5364" s="1">
        <f t="shared" si="166"/>
        <v>4.5995697527825674E-2</v>
      </c>
      <c r="K5364" s="1">
        <f t="shared" si="167"/>
        <v>0.53727542155332064</v>
      </c>
    </row>
    <row r="5365" spans="1:11" x14ac:dyDescent="0.4">
      <c r="A5365" s="1">
        <v>53.63</v>
      </c>
      <c r="B5365" s="1">
        <v>-3.1487850000000002</v>
      </c>
      <c r="C5365" s="1">
        <v>1.1545190000000001</v>
      </c>
      <c r="D5365" s="1">
        <v>-3.1487859999999999</v>
      </c>
      <c r="E5365" s="1">
        <v>8.5509920000000003E-2</v>
      </c>
      <c r="F5365" s="1">
        <v>2712508</v>
      </c>
      <c r="G5365" s="1">
        <v>-89.270319999999998</v>
      </c>
      <c r="H5365" s="1">
        <v>5.8669739999999995E-11</v>
      </c>
      <c r="I5365" s="1">
        <v>5.867931E-11</v>
      </c>
      <c r="J5365" s="1">
        <f t="shared" si="166"/>
        <v>4.5925992589112258E-2</v>
      </c>
      <c r="K5365" s="1">
        <f t="shared" si="167"/>
        <v>0.53708379786944316</v>
      </c>
    </row>
    <row r="5366" spans="1:11" x14ac:dyDescent="0.4">
      <c r="A5366" s="1">
        <v>53.64</v>
      </c>
      <c r="B5366" s="1">
        <v>-3.1564019999999999</v>
      </c>
      <c r="C5366" s="1">
        <v>1.3101430000000001</v>
      </c>
      <c r="D5366" s="1">
        <v>-3.1564019999999999</v>
      </c>
      <c r="E5366" s="1">
        <v>8.5420309999999999E-2</v>
      </c>
      <c r="F5366" s="1">
        <v>2712689</v>
      </c>
      <c r="G5366" s="1">
        <v>-89.27064</v>
      </c>
      <c r="H5366" s="1">
        <v>5.8665840000000005E-11</v>
      </c>
      <c r="I5366" s="1">
        <v>5.8675370000000001E-11</v>
      </c>
      <c r="J5366" s="1">
        <f t="shared" si="166"/>
        <v>4.585646592389972E-2</v>
      </c>
      <c r="K5366" s="1">
        <f t="shared" si="167"/>
        <v>0.53683328852236334</v>
      </c>
    </row>
    <row r="5367" spans="1:11" x14ac:dyDescent="0.4">
      <c r="A5367" s="1">
        <v>53.65</v>
      </c>
      <c r="B5367" s="1">
        <v>-3.164164</v>
      </c>
      <c r="C5367" s="1">
        <v>1.2289220000000001</v>
      </c>
      <c r="D5367" s="1">
        <v>-3.164164</v>
      </c>
      <c r="E5367" s="1">
        <v>8.5328989999999993E-2</v>
      </c>
      <c r="F5367" s="1">
        <v>2712871</v>
      </c>
      <c r="G5367" s="1">
        <v>-89.270949999999999</v>
      </c>
      <c r="H5367" s="1">
        <v>5.8661929999999997E-11</v>
      </c>
      <c r="I5367" s="1">
        <v>5.8671439999999994E-11</v>
      </c>
      <c r="J5367" s="1">
        <f t="shared" si="166"/>
        <v>4.5786760985186303E-2</v>
      </c>
      <c r="K5367" s="1">
        <f t="shared" si="167"/>
        <v>0.53659091693440064</v>
      </c>
    </row>
    <row r="5368" spans="1:11" x14ac:dyDescent="0.4">
      <c r="A5368" s="1">
        <v>53.66</v>
      </c>
      <c r="B5368" s="1">
        <v>-3.1720640000000002</v>
      </c>
      <c r="C5368" s="1">
        <v>1.335745</v>
      </c>
      <c r="D5368" s="1">
        <v>-3.1720640000000002</v>
      </c>
      <c r="E5368" s="1">
        <v>8.5236060000000002E-2</v>
      </c>
      <c r="F5368" s="1">
        <v>2713125</v>
      </c>
      <c r="G5368" s="1">
        <v>-89.271000000000001</v>
      </c>
      <c r="H5368" s="1">
        <v>5.8656430000000002E-11</v>
      </c>
      <c r="I5368" s="1">
        <v>5.8665930000000005E-11</v>
      </c>
      <c r="J5368" s="1">
        <f t="shared" si="166"/>
        <v>4.5688710559886395E-2</v>
      </c>
      <c r="K5368" s="1">
        <f t="shared" si="167"/>
        <v>0.53602560418543976</v>
      </c>
    </row>
    <row r="5369" spans="1:11" x14ac:dyDescent="0.4">
      <c r="A5369" s="1">
        <v>53.67</v>
      </c>
      <c r="B5369" s="1">
        <v>-3.180304</v>
      </c>
      <c r="C5369" s="1">
        <v>0.97360460000000004</v>
      </c>
      <c r="D5369" s="1">
        <v>-3.180304</v>
      </c>
      <c r="E5369" s="1">
        <v>8.5139110000000004E-2</v>
      </c>
      <c r="F5369" s="1">
        <v>2713393</v>
      </c>
      <c r="G5369" s="1">
        <v>-89.271000000000001</v>
      </c>
      <c r="H5369" s="1">
        <v>5.8650619999999995E-11</v>
      </c>
      <c r="I5369" s="1">
        <v>5.8660119999999999E-11</v>
      </c>
      <c r="J5369" s="1">
        <f t="shared" si="166"/>
        <v>4.5585133656069372E-2</v>
      </c>
      <c r="K5369" s="1">
        <f t="shared" si="167"/>
        <v>0.5354194289330646</v>
      </c>
    </row>
    <row r="5370" spans="1:11" x14ac:dyDescent="0.4">
      <c r="A5370" s="1">
        <v>53.68</v>
      </c>
      <c r="B5370" s="1">
        <v>-3.1876370000000001</v>
      </c>
      <c r="C5370" s="1">
        <v>1.453711</v>
      </c>
      <c r="D5370" s="1">
        <v>-3.1876370000000001</v>
      </c>
      <c r="E5370" s="1">
        <v>8.5052840000000005E-2</v>
      </c>
      <c r="F5370" s="1">
        <v>2713661</v>
      </c>
      <c r="G5370" s="1">
        <v>-89.271000000000001</v>
      </c>
      <c r="H5370" s="1">
        <v>5.8644799999999996E-11</v>
      </c>
      <c r="I5370" s="1">
        <v>5.86543E-11</v>
      </c>
      <c r="J5370" s="1">
        <f t="shared" si="166"/>
        <v>4.5481378478751937E-2</v>
      </c>
      <c r="K5370" s="1">
        <f t="shared" si="167"/>
        <v>0.53474261974969839</v>
      </c>
    </row>
    <row r="5371" spans="1:11" x14ac:dyDescent="0.4">
      <c r="A5371" s="1">
        <v>53.69</v>
      </c>
      <c r="B5371" s="1">
        <v>-3.195316</v>
      </c>
      <c r="C5371" s="1">
        <v>1.2859240000000001</v>
      </c>
      <c r="D5371" s="1">
        <v>-3.195316</v>
      </c>
      <c r="E5371" s="1">
        <v>8.4962499999999996E-2</v>
      </c>
      <c r="F5371" s="1">
        <v>2713924</v>
      </c>
      <c r="G5371" s="1">
        <v>-89.271699999999996</v>
      </c>
      <c r="H5371" s="1">
        <v>5.8639080000000003E-11</v>
      </c>
      <c r="I5371" s="1">
        <v>5.8648559999999995E-11</v>
      </c>
      <c r="J5371" s="1">
        <f t="shared" si="166"/>
        <v>4.5379406036440063E-2</v>
      </c>
      <c r="K5371" s="1">
        <f t="shared" si="167"/>
        <v>0.53411100234150433</v>
      </c>
    </row>
    <row r="5372" spans="1:11" x14ac:dyDescent="0.4">
      <c r="A5372" s="1">
        <v>53.7</v>
      </c>
      <c r="B5372" s="1">
        <v>-3.2039089999999999</v>
      </c>
      <c r="C5372" s="1">
        <v>1.1270169999999999</v>
      </c>
      <c r="D5372" s="1">
        <v>-3.2039089999999999</v>
      </c>
      <c r="E5372" s="1">
        <v>8.4861409999999998E-2</v>
      </c>
      <c r="F5372" s="1">
        <v>2714187</v>
      </c>
      <c r="G5372" s="1">
        <v>-89.272649999999999</v>
      </c>
      <c r="H5372" s="1">
        <v>5.8633390000000001E-11</v>
      </c>
      <c r="I5372" s="1">
        <v>5.8642840000000002E-11</v>
      </c>
      <c r="J5372" s="1">
        <f t="shared" si="166"/>
        <v>4.5277968414629673E-2</v>
      </c>
      <c r="K5372" s="1">
        <f t="shared" si="167"/>
        <v>0.5335519220648075</v>
      </c>
    </row>
    <row r="5373" spans="1:11" x14ac:dyDescent="0.4">
      <c r="A5373" s="1">
        <v>53.71</v>
      </c>
      <c r="B5373" s="1">
        <v>-3.2131949999999998</v>
      </c>
      <c r="C5373" s="1">
        <v>1.1493869999999999</v>
      </c>
      <c r="D5373" s="1">
        <v>-3.2131949999999998</v>
      </c>
      <c r="E5373" s="1">
        <v>8.4752160000000007E-2</v>
      </c>
      <c r="F5373" s="1">
        <v>2714449</v>
      </c>
      <c r="G5373" s="1">
        <v>-89.273600000000002</v>
      </c>
      <c r="H5373" s="1">
        <v>5.8627699999999999E-11</v>
      </c>
      <c r="I5373" s="1">
        <v>5.8637110000000003E-11</v>
      </c>
      <c r="J5373" s="1">
        <f t="shared" si="166"/>
        <v>4.5176530792819282E-2</v>
      </c>
      <c r="K5373" s="1">
        <f t="shared" si="167"/>
        <v>0.53304282501849254</v>
      </c>
    </row>
    <row r="5374" spans="1:11" x14ac:dyDescent="0.4">
      <c r="A5374" s="1">
        <v>53.72</v>
      </c>
      <c r="B5374" s="1">
        <v>-3.2215009999999999</v>
      </c>
      <c r="C5374" s="1">
        <v>1.3247549999999999</v>
      </c>
      <c r="D5374" s="1">
        <v>-3.2215009999999999</v>
      </c>
      <c r="E5374" s="1">
        <v>8.4654439999999997E-2</v>
      </c>
      <c r="F5374" s="1">
        <v>2714739</v>
      </c>
      <c r="G5374" s="1">
        <v>-89.274000000000001</v>
      </c>
      <c r="H5374" s="1">
        <v>5.8621480000000002E-11</v>
      </c>
      <c r="I5374" s="1">
        <v>5.8630879999999999E-11</v>
      </c>
      <c r="J5374" s="1">
        <f t="shared" si="166"/>
        <v>4.5065644675480063E-2</v>
      </c>
      <c r="K5374" s="1">
        <f t="shared" si="167"/>
        <v>0.53234826992512219</v>
      </c>
    </row>
    <row r="5375" spans="1:11" x14ac:dyDescent="0.4">
      <c r="A5375" s="1">
        <v>53.73</v>
      </c>
      <c r="B5375" s="1">
        <v>-3.2293500000000002</v>
      </c>
      <c r="C5375" s="1">
        <v>1.317561</v>
      </c>
      <c r="D5375" s="1">
        <v>-3.2293500000000002</v>
      </c>
      <c r="E5375" s="1">
        <v>8.4562100000000001E-2</v>
      </c>
      <c r="F5375" s="1">
        <v>2715048</v>
      </c>
      <c r="G5375" s="1">
        <v>-89.274000000000001</v>
      </c>
      <c r="H5375" s="1">
        <v>5.8614860000000006E-11</v>
      </c>
      <c r="I5375" s="1">
        <v>5.8624260000000004E-11</v>
      </c>
      <c r="J5375" s="1">
        <f t="shared" si="166"/>
        <v>4.4947627618119053E-2</v>
      </c>
      <c r="K5375" s="1">
        <f t="shared" si="167"/>
        <v>0.5315339569159121</v>
      </c>
    </row>
    <row r="5376" spans="1:11" x14ac:dyDescent="0.4">
      <c r="A5376" s="1">
        <v>53.74</v>
      </c>
      <c r="B5376" s="1">
        <v>-3.238394</v>
      </c>
      <c r="C5376" s="1">
        <v>1.1902809999999999</v>
      </c>
      <c r="D5376" s="1">
        <v>-3.238394</v>
      </c>
      <c r="E5376" s="1">
        <v>8.4455699999999995E-2</v>
      </c>
      <c r="F5376" s="1">
        <v>2715357</v>
      </c>
      <c r="G5376" s="1">
        <v>-89.274000000000001</v>
      </c>
      <c r="H5376" s="1">
        <v>5.8608250000000003E-11</v>
      </c>
      <c r="I5376" s="1">
        <v>5.8617650000000001E-11</v>
      </c>
      <c r="J5376" s="1">
        <f t="shared" si="166"/>
        <v>4.4829788834258463E-2</v>
      </c>
      <c r="K5376" s="1">
        <f t="shared" si="167"/>
        <v>0.53080832713787784</v>
      </c>
    </row>
    <row r="5377" spans="1:11" x14ac:dyDescent="0.4">
      <c r="A5377" s="1">
        <v>53.75</v>
      </c>
      <c r="B5377" s="1">
        <v>-3.2464149999999998</v>
      </c>
      <c r="C5377" s="1">
        <v>1.1312260000000001</v>
      </c>
      <c r="D5377" s="1">
        <v>-3.2464149999999998</v>
      </c>
      <c r="E5377" s="1">
        <v>8.4361329999999998E-2</v>
      </c>
      <c r="F5377" s="1">
        <v>2715643</v>
      </c>
      <c r="G5377" s="1">
        <v>-89.273600000000002</v>
      </c>
      <c r="H5377" s="1">
        <v>5.860211E-11</v>
      </c>
      <c r="I5377" s="1">
        <v>5.8611520000000003E-11</v>
      </c>
      <c r="J5377" s="1">
        <f t="shared" si="166"/>
        <v>4.4720328904923501E-2</v>
      </c>
      <c r="K5377" s="1">
        <f t="shared" si="167"/>
        <v>0.53010459774547769</v>
      </c>
    </row>
    <row r="5378" spans="1:11" x14ac:dyDescent="0.4">
      <c r="A5378" s="1">
        <v>53.76</v>
      </c>
      <c r="B5378" s="1">
        <v>-3.2554799999999999</v>
      </c>
      <c r="C5378" s="1">
        <v>1.459662</v>
      </c>
      <c r="D5378" s="1">
        <v>-3.2554799999999999</v>
      </c>
      <c r="E5378" s="1">
        <v>8.4254689999999993E-2</v>
      </c>
      <c r="F5378" s="1">
        <v>2715875</v>
      </c>
      <c r="G5378" s="1">
        <v>-89.272329999999997</v>
      </c>
      <c r="H5378" s="1">
        <v>5.8597019999999995E-11</v>
      </c>
      <c r="I5378" s="1">
        <v>5.8606460000000004E-11</v>
      </c>
      <c r="J5378" s="1">
        <f t="shared" si="166"/>
        <v>4.4629587693145796E-2</v>
      </c>
      <c r="K5378" s="1">
        <f t="shared" si="167"/>
        <v>0.52969855675863031</v>
      </c>
    </row>
    <row r="5379" spans="1:11" x14ac:dyDescent="0.4">
      <c r="A5379" s="1">
        <v>53.77</v>
      </c>
      <c r="B5379" s="1">
        <v>-3.2637</v>
      </c>
      <c r="C5379" s="1">
        <v>1.2193620000000001</v>
      </c>
      <c r="D5379" s="1">
        <v>-3.2637</v>
      </c>
      <c r="E5379" s="1">
        <v>8.4157979999999993E-2</v>
      </c>
      <c r="F5379" s="1">
        <v>2716107</v>
      </c>
      <c r="G5379" s="1">
        <v>-89.271060000000006</v>
      </c>
      <c r="H5379" s="1">
        <v>5.8591930000000004E-11</v>
      </c>
      <c r="I5379" s="1">
        <v>5.8601409999999996E-11</v>
      </c>
      <c r="J5379" s="1">
        <f t="shared" ref="J5379:J5442" si="168">(H5379-AVERAGE($H$2:$H$202))/AVERAGE($H$2:$H$202)</f>
        <v>4.4538846481368313E-2</v>
      </c>
      <c r="K5379" s="1">
        <f t="shared" ref="K5379:K5442" si="169">J5379/E5379</f>
        <v>0.52922903426826928</v>
      </c>
    </row>
    <row r="5380" spans="1:11" x14ac:dyDescent="0.4">
      <c r="A5380" s="1">
        <v>53.78</v>
      </c>
      <c r="B5380" s="1">
        <v>-3.2720600000000002</v>
      </c>
      <c r="C5380" s="1">
        <v>1.09911</v>
      </c>
      <c r="D5380" s="1">
        <v>-3.2720600000000002</v>
      </c>
      <c r="E5380" s="1">
        <v>8.4059629999999996E-2</v>
      </c>
      <c r="F5380" s="1">
        <v>2716341</v>
      </c>
      <c r="G5380" s="1">
        <v>-89.270160000000004</v>
      </c>
      <c r="H5380" s="1">
        <v>5.8586829999999994E-11</v>
      </c>
      <c r="I5380" s="1">
        <v>5.8596329999999998E-11</v>
      </c>
      <c r="J5380" s="1">
        <f t="shared" si="168"/>
        <v>4.4447926996089959E-2</v>
      </c>
      <c r="K5380" s="1">
        <f t="shared" si="169"/>
        <v>0.52876662669214658</v>
      </c>
    </row>
    <row r="5381" spans="1:11" x14ac:dyDescent="0.4">
      <c r="A5381" s="1">
        <v>53.79</v>
      </c>
      <c r="B5381" s="1">
        <v>-3.28091</v>
      </c>
      <c r="C5381" s="1">
        <v>1.1851130000000001</v>
      </c>
      <c r="D5381" s="1">
        <v>-3.2809110000000001</v>
      </c>
      <c r="E5381" s="1">
        <v>8.3955509999999997E-2</v>
      </c>
      <c r="F5381" s="1">
        <v>2716583</v>
      </c>
      <c r="G5381" s="1">
        <v>-89.271090000000001</v>
      </c>
      <c r="H5381" s="1">
        <v>5.8581630000000003E-11</v>
      </c>
      <c r="I5381" s="1">
        <v>5.8591129999999995E-11</v>
      </c>
      <c r="J5381" s="1">
        <f t="shared" si="168"/>
        <v>4.4355224775806501E-2</v>
      </c>
      <c r="K5381" s="1">
        <f t="shared" si="169"/>
        <v>0.52831821015447944</v>
      </c>
    </row>
    <row r="5382" spans="1:11" x14ac:dyDescent="0.4">
      <c r="A5382" s="1">
        <v>53.8</v>
      </c>
      <c r="B5382" s="1">
        <v>-3.2891919999999999</v>
      </c>
      <c r="C5382" s="1">
        <v>1.220661</v>
      </c>
      <c r="D5382" s="1">
        <v>-3.2891919999999999</v>
      </c>
      <c r="E5382" s="1">
        <v>8.3858070000000007E-2</v>
      </c>
      <c r="F5382" s="1">
        <v>2716826</v>
      </c>
      <c r="G5382" s="1">
        <v>-89.272019999999998</v>
      </c>
      <c r="H5382" s="1">
        <v>5.8576440000000006E-11</v>
      </c>
      <c r="I5382" s="1">
        <v>5.8585939999999997E-11</v>
      </c>
      <c r="J5382" s="1">
        <f t="shared" si="168"/>
        <v>4.4262700829023456E-2</v>
      </c>
      <c r="K5382" s="1">
        <f t="shared" si="169"/>
        <v>0.52782875671981777</v>
      </c>
    </row>
    <row r="5383" spans="1:11" x14ac:dyDescent="0.4">
      <c r="A5383" s="1">
        <v>53.81</v>
      </c>
      <c r="B5383" s="1">
        <v>-3.2980049999999999</v>
      </c>
      <c r="C5383" s="1">
        <v>1.2763169999999999</v>
      </c>
      <c r="D5383" s="1">
        <v>-3.2980049999999999</v>
      </c>
      <c r="E5383" s="1">
        <v>8.3754389999999998E-2</v>
      </c>
      <c r="F5383" s="1">
        <v>2717068</v>
      </c>
      <c r="G5383" s="1">
        <v>-89.272959999999998</v>
      </c>
      <c r="H5383" s="1">
        <v>5.8571249999999996E-11</v>
      </c>
      <c r="I5383" s="1">
        <v>5.858075E-11</v>
      </c>
      <c r="J5383" s="1">
        <f t="shared" si="168"/>
        <v>4.4170176882240182E-2</v>
      </c>
      <c r="K5383" s="1">
        <f t="shared" si="169"/>
        <v>0.5273774530772678</v>
      </c>
    </row>
    <row r="5384" spans="1:11" x14ac:dyDescent="0.4">
      <c r="A5384" s="1">
        <v>53.82</v>
      </c>
      <c r="B5384" s="1">
        <v>-3.306597</v>
      </c>
      <c r="C5384" s="1">
        <v>1.104921</v>
      </c>
      <c r="D5384" s="1">
        <v>-3.306597</v>
      </c>
      <c r="E5384" s="1">
        <v>8.3653309999999995E-2</v>
      </c>
      <c r="F5384" s="1">
        <v>2717223</v>
      </c>
      <c r="G5384" s="1">
        <v>-89.2727</v>
      </c>
      <c r="H5384" s="1">
        <v>5.8567910000000006E-11</v>
      </c>
      <c r="I5384" s="1">
        <v>5.8577380000000006E-11</v>
      </c>
      <c r="J5384" s="1">
        <f t="shared" si="168"/>
        <v>4.4110633533058198E-2</v>
      </c>
      <c r="K5384" s="1">
        <f t="shared" si="169"/>
        <v>0.52730290687909664</v>
      </c>
    </row>
    <row r="5385" spans="1:11" x14ac:dyDescent="0.4">
      <c r="A5385" s="1">
        <v>53.83</v>
      </c>
      <c r="B5385" s="1">
        <v>-3.3155579999999998</v>
      </c>
      <c r="C5385" s="1">
        <v>1.1748449999999999</v>
      </c>
      <c r="D5385" s="1">
        <v>-3.3155579999999998</v>
      </c>
      <c r="E5385" s="1">
        <v>8.354789E-2</v>
      </c>
      <c r="F5385" s="1">
        <v>2717372</v>
      </c>
      <c r="G5385" s="1">
        <v>-89.272390000000001</v>
      </c>
      <c r="H5385" s="1">
        <v>5.8564669999999997E-11</v>
      </c>
      <c r="I5385" s="1">
        <v>5.8574110000000005E-11</v>
      </c>
      <c r="J5385" s="1">
        <f t="shared" si="168"/>
        <v>4.4052872918881311E-2</v>
      </c>
      <c r="K5385" s="1">
        <f t="shared" si="169"/>
        <v>0.52727690572294894</v>
      </c>
    </row>
    <row r="5386" spans="1:11" x14ac:dyDescent="0.4">
      <c r="A5386" s="1">
        <v>53.84</v>
      </c>
      <c r="B5386" s="1">
        <v>-3.3234669999999999</v>
      </c>
      <c r="C5386" s="1">
        <v>1.301882</v>
      </c>
      <c r="D5386" s="1">
        <v>-3.3234669999999999</v>
      </c>
      <c r="E5386" s="1">
        <v>8.3454840000000002E-2</v>
      </c>
      <c r="F5386" s="1">
        <v>2717522</v>
      </c>
      <c r="G5386" s="1">
        <v>-89.272080000000003</v>
      </c>
      <c r="H5386" s="1">
        <v>5.8561430000000001E-11</v>
      </c>
      <c r="I5386" s="1">
        <v>5.8570840000000005E-11</v>
      </c>
      <c r="J5386" s="1">
        <f t="shared" si="168"/>
        <v>4.3995112304704653E-2</v>
      </c>
      <c r="K5386" s="1">
        <f t="shared" si="169"/>
        <v>0.52717268770396841</v>
      </c>
    </row>
    <row r="5387" spans="1:11" x14ac:dyDescent="0.4">
      <c r="A5387" s="1">
        <v>53.85</v>
      </c>
      <c r="B5387" s="1">
        <v>-3.331359</v>
      </c>
      <c r="C5387" s="1">
        <v>1.0762499999999999</v>
      </c>
      <c r="D5387" s="1">
        <v>-3.331359</v>
      </c>
      <c r="E5387" s="1">
        <v>8.3361989999999997E-2</v>
      </c>
      <c r="F5387" s="1">
        <v>2717827</v>
      </c>
      <c r="G5387" s="1">
        <v>-89.272229999999993</v>
      </c>
      <c r="H5387" s="1">
        <v>5.8554879999999994E-11</v>
      </c>
      <c r="I5387" s="1">
        <v>5.8564280000000005E-11</v>
      </c>
      <c r="J5387" s="1">
        <f t="shared" si="168"/>
        <v>4.3878343161847258E-2</v>
      </c>
      <c r="K5387" s="1">
        <f t="shared" si="169"/>
        <v>0.5263591135701926</v>
      </c>
    </row>
    <row r="5388" spans="1:11" x14ac:dyDescent="0.4">
      <c r="A5388" s="1">
        <v>53.86</v>
      </c>
      <c r="B5388" s="1">
        <v>-3.3400810000000001</v>
      </c>
      <c r="C5388" s="1">
        <v>1.132269</v>
      </c>
      <c r="D5388" s="1">
        <v>-3.3400810000000001</v>
      </c>
      <c r="E5388" s="1">
        <v>8.3259390000000003E-2</v>
      </c>
      <c r="F5388" s="1">
        <v>2718185</v>
      </c>
      <c r="G5388" s="1">
        <v>-89.272530000000003</v>
      </c>
      <c r="H5388" s="1">
        <v>5.8547200000000006E-11</v>
      </c>
      <c r="I5388" s="1">
        <v>5.8556600000000004E-11</v>
      </c>
      <c r="J5388" s="1">
        <f t="shared" si="168"/>
        <v>4.3741429113428584E-2</v>
      </c>
      <c r="K5388" s="1">
        <f t="shared" si="169"/>
        <v>0.52536331473757591</v>
      </c>
    </row>
    <row r="5389" spans="1:11" x14ac:dyDescent="0.4">
      <c r="A5389" s="1">
        <v>53.87</v>
      </c>
      <c r="B5389" s="1">
        <v>-3.347693</v>
      </c>
      <c r="C5389" s="1">
        <v>1.2719069999999999</v>
      </c>
      <c r="D5389" s="1">
        <v>-3.347693</v>
      </c>
      <c r="E5389" s="1">
        <v>8.316983E-2</v>
      </c>
      <c r="F5389" s="1">
        <v>2718543</v>
      </c>
      <c r="G5389" s="1">
        <v>-89.272829999999999</v>
      </c>
      <c r="H5389" s="1">
        <v>5.8539520000000006E-11</v>
      </c>
      <c r="I5389" s="1">
        <v>5.8548920000000004E-11</v>
      </c>
      <c r="J5389" s="1">
        <f t="shared" si="168"/>
        <v>4.3604515065009675E-2</v>
      </c>
      <c r="K5389" s="1">
        <f t="shared" si="169"/>
        <v>0.52428284469271702</v>
      </c>
    </row>
    <row r="5390" spans="1:11" x14ac:dyDescent="0.4">
      <c r="A5390" s="1">
        <v>53.88</v>
      </c>
      <c r="B5390" s="1">
        <v>-3.3552010000000001</v>
      </c>
      <c r="C5390" s="1">
        <v>1.3095509999999999</v>
      </c>
      <c r="D5390" s="1">
        <v>-3.3552010000000001</v>
      </c>
      <c r="E5390" s="1">
        <v>8.3081500000000003E-2</v>
      </c>
      <c r="F5390" s="1">
        <v>2718912</v>
      </c>
      <c r="G5390" s="1">
        <v>-89.273920000000004</v>
      </c>
      <c r="H5390" s="1">
        <v>5.8531610000000002E-11</v>
      </c>
      <c r="I5390" s="1">
        <v>5.8540990000000002E-11</v>
      </c>
      <c r="J5390" s="1">
        <f t="shared" si="168"/>
        <v>4.3463500726078165E-2</v>
      </c>
      <c r="K5390" s="1">
        <f t="shared" si="169"/>
        <v>0.52314294669785888</v>
      </c>
    </row>
    <row r="5391" spans="1:11" x14ac:dyDescent="0.4">
      <c r="A5391" s="1">
        <v>53.89</v>
      </c>
      <c r="B5391" s="1">
        <v>-3.3637809999999999</v>
      </c>
      <c r="C5391" s="1">
        <v>1.2482139999999999</v>
      </c>
      <c r="D5391" s="1">
        <v>-3.3637809999999999</v>
      </c>
      <c r="E5391" s="1">
        <v>8.2980559999999995E-2</v>
      </c>
      <c r="F5391" s="1">
        <v>2719292</v>
      </c>
      <c r="G5391" s="1">
        <v>-89.275970000000001</v>
      </c>
      <c r="H5391" s="1">
        <v>5.8523399999999994E-11</v>
      </c>
      <c r="I5391" s="1">
        <v>5.8532759999999994E-11</v>
      </c>
      <c r="J5391" s="1">
        <f t="shared" si="168"/>
        <v>4.3317138182130191E-2</v>
      </c>
      <c r="K5391" s="1">
        <f t="shared" si="169"/>
        <v>0.52201549594423313</v>
      </c>
    </row>
    <row r="5392" spans="1:11" x14ac:dyDescent="0.4">
      <c r="A5392" s="1">
        <v>53.9</v>
      </c>
      <c r="B5392" s="1">
        <v>-3.3723839999999998</v>
      </c>
      <c r="C5392" s="1">
        <v>1.066937</v>
      </c>
      <c r="D5392" s="1">
        <v>-3.3723839999999998</v>
      </c>
      <c r="E5392" s="1">
        <v>8.2879350000000004E-2</v>
      </c>
      <c r="F5392" s="1">
        <v>2719673</v>
      </c>
      <c r="G5392" s="1">
        <v>-89.278030000000001</v>
      </c>
      <c r="H5392" s="1">
        <v>5.8515200000000003E-11</v>
      </c>
      <c r="I5392" s="1">
        <v>5.852453E-11</v>
      </c>
      <c r="J5392" s="1">
        <f t="shared" si="168"/>
        <v>4.3170953911683102E-2</v>
      </c>
      <c r="K5392" s="1">
        <f t="shared" si="169"/>
        <v>0.52088914683432119</v>
      </c>
    </row>
    <row r="5393" spans="1:11" x14ac:dyDescent="0.4">
      <c r="A5393" s="1">
        <v>53.91</v>
      </c>
      <c r="B5393" s="1">
        <v>-3.3810560000000001</v>
      </c>
      <c r="C5393" s="1">
        <v>1.4298219999999999</v>
      </c>
      <c r="D5393" s="1">
        <v>-3.3810560000000001</v>
      </c>
      <c r="E5393" s="1">
        <v>8.2777320000000001E-2</v>
      </c>
      <c r="F5393" s="1">
        <v>2720049</v>
      </c>
      <c r="G5393" s="1">
        <v>-89.279910000000001</v>
      </c>
      <c r="H5393" s="1">
        <v>5.8507100000000006E-11</v>
      </c>
      <c r="I5393" s="1">
        <v>5.8516399999999998E-11</v>
      </c>
      <c r="J5393" s="1">
        <f t="shared" si="168"/>
        <v>4.3026552376241346E-2</v>
      </c>
      <c r="K5393" s="1">
        <f t="shared" si="169"/>
        <v>0.51978672873489196</v>
      </c>
    </row>
    <row r="5394" spans="1:11" x14ac:dyDescent="0.4">
      <c r="A5394" s="1">
        <v>53.92</v>
      </c>
      <c r="B5394" s="1">
        <v>-3.3905590000000001</v>
      </c>
      <c r="C5394" s="1">
        <v>1.185611</v>
      </c>
      <c r="D5394" s="1">
        <v>-3.3905590000000001</v>
      </c>
      <c r="E5394" s="1">
        <v>8.2665520000000006E-2</v>
      </c>
      <c r="F5394" s="1">
        <v>2720298</v>
      </c>
      <c r="G5394" s="1">
        <v>-89.277389999999997</v>
      </c>
      <c r="H5394" s="1">
        <v>5.850176E-11</v>
      </c>
      <c r="I5394" s="1">
        <v>5.8511089999999996E-11</v>
      </c>
      <c r="J5394" s="1">
        <f t="shared" si="168"/>
        <v>4.2931354326949958E-2</v>
      </c>
      <c r="K5394" s="1">
        <f t="shared" si="169"/>
        <v>0.51933810283840176</v>
      </c>
    </row>
    <row r="5395" spans="1:11" x14ac:dyDescent="0.4">
      <c r="A5395" s="1">
        <v>53.93</v>
      </c>
      <c r="B5395" s="1">
        <v>-3.3999359999999998</v>
      </c>
      <c r="C5395" s="1">
        <v>1.176544</v>
      </c>
      <c r="D5395" s="1">
        <v>-3.3999359999999998</v>
      </c>
      <c r="E5395" s="1">
        <v>8.2555210000000004E-2</v>
      </c>
      <c r="F5395" s="1">
        <v>2720546</v>
      </c>
      <c r="G5395" s="1">
        <v>-89.274879999999996</v>
      </c>
      <c r="H5395" s="1">
        <v>5.849641E-11</v>
      </c>
      <c r="I5395" s="1">
        <v>5.8505779999999994E-11</v>
      </c>
      <c r="J5395" s="1">
        <f t="shared" si="168"/>
        <v>4.2835978004158157E-2</v>
      </c>
      <c r="K5395" s="1">
        <f t="shared" si="169"/>
        <v>0.51887673720602434</v>
      </c>
    </row>
    <row r="5396" spans="1:11" x14ac:dyDescent="0.4">
      <c r="A5396" s="1">
        <v>53.94</v>
      </c>
      <c r="B5396" s="1">
        <v>-3.4092440000000002</v>
      </c>
      <c r="C5396" s="1">
        <v>1.070392</v>
      </c>
      <c r="D5396" s="1">
        <v>-3.4092440000000002</v>
      </c>
      <c r="E5396" s="1">
        <v>8.2445699999999997E-2</v>
      </c>
      <c r="F5396" s="1">
        <v>2720794</v>
      </c>
      <c r="G5396" s="1">
        <v>-89.272360000000006</v>
      </c>
      <c r="H5396" s="1">
        <v>5.8491069999999994E-11</v>
      </c>
      <c r="I5396" s="1">
        <v>5.8500459999999999E-11</v>
      </c>
      <c r="J5396" s="1">
        <f t="shared" si="168"/>
        <v>4.2740779954866776E-2</v>
      </c>
      <c r="K5396" s="1">
        <f t="shared" si="169"/>
        <v>0.5184112689305419</v>
      </c>
    </row>
    <row r="5397" spans="1:11" x14ac:dyDescent="0.4">
      <c r="A5397" s="1">
        <v>53.95</v>
      </c>
      <c r="B5397" s="1">
        <v>-3.418939</v>
      </c>
      <c r="C5397" s="1">
        <v>1.2627010000000001</v>
      </c>
      <c r="D5397" s="1">
        <v>-3.418939</v>
      </c>
      <c r="E5397" s="1">
        <v>8.2331639999999998E-2</v>
      </c>
      <c r="F5397" s="1">
        <v>2721135</v>
      </c>
      <c r="G5397" s="1">
        <v>-89.273039999999995</v>
      </c>
      <c r="H5397" s="1">
        <v>5.848376E-11</v>
      </c>
      <c r="I5397" s="1">
        <v>5.8493129999999994E-11</v>
      </c>
      <c r="J5397" s="1">
        <f t="shared" si="168"/>
        <v>4.2610462025968174E-2</v>
      </c>
      <c r="K5397" s="1">
        <f t="shared" si="169"/>
        <v>0.51754662030257348</v>
      </c>
    </row>
    <row r="5398" spans="1:11" x14ac:dyDescent="0.4">
      <c r="A5398" s="1">
        <v>53.96</v>
      </c>
      <c r="B5398" s="1">
        <v>-3.4279109999999999</v>
      </c>
      <c r="C5398" s="1">
        <v>1.309388</v>
      </c>
      <c r="D5398" s="1">
        <v>-3.4279120000000001</v>
      </c>
      <c r="E5398" s="1">
        <v>8.2226080000000007E-2</v>
      </c>
      <c r="F5398" s="1">
        <v>2721491</v>
      </c>
      <c r="G5398" s="1">
        <v>-89.274259999999998</v>
      </c>
      <c r="H5398" s="1">
        <v>5.8476119999999997E-11</v>
      </c>
      <c r="I5398" s="1">
        <v>5.8485459999999999E-11</v>
      </c>
      <c r="J5398" s="1">
        <f t="shared" si="168"/>
        <v>4.2474261071551396E-2</v>
      </c>
      <c r="K5398" s="1">
        <f t="shared" si="169"/>
        <v>0.51655461468613595</v>
      </c>
    </row>
    <row r="5399" spans="1:11" x14ac:dyDescent="0.4">
      <c r="A5399" s="1">
        <v>53.97</v>
      </c>
      <c r="B5399" s="1">
        <v>-3.4369559999999999</v>
      </c>
      <c r="C5399" s="1">
        <v>1.079375</v>
      </c>
      <c r="D5399" s="1">
        <v>-3.4369559999999999</v>
      </c>
      <c r="E5399" s="1">
        <v>8.211968E-2</v>
      </c>
      <c r="F5399" s="1">
        <v>2721847</v>
      </c>
      <c r="G5399" s="1">
        <v>-89.275480000000002</v>
      </c>
      <c r="H5399" s="1">
        <v>5.8468479999999994E-11</v>
      </c>
      <c r="I5399" s="1">
        <v>5.8477790000000005E-11</v>
      </c>
      <c r="J5399" s="1">
        <f t="shared" si="168"/>
        <v>4.2338060117134625E-2</v>
      </c>
      <c r="K5399" s="1">
        <f t="shared" si="169"/>
        <v>0.51556533241647584</v>
      </c>
    </row>
    <row r="5400" spans="1:11" x14ac:dyDescent="0.4">
      <c r="A5400" s="1">
        <v>53.98</v>
      </c>
      <c r="B5400" s="1">
        <v>-3.4455420000000001</v>
      </c>
      <c r="C5400" s="1">
        <v>1.124954</v>
      </c>
      <c r="D5400" s="1">
        <v>-3.4455420000000001</v>
      </c>
      <c r="E5400" s="1">
        <v>8.2018670000000002E-2</v>
      </c>
      <c r="F5400" s="1">
        <v>2722114</v>
      </c>
      <c r="G5400" s="1">
        <v>-89.275670000000005</v>
      </c>
      <c r="H5400" s="1">
        <v>5.8462760000000001E-11</v>
      </c>
      <c r="I5400" s="1">
        <v>5.8472080000000005E-11</v>
      </c>
      <c r="J5400" s="1">
        <f t="shared" si="168"/>
        <v>4.2236087674822752E-2</v>
      </c>
      <c r="K5400" s="1">
        <f t="shared" si="169"/>
        <v>0.51495699302150044</v>
      </c>
    </row>
    <row r="5401" spans="1:11" x14ac:dyDescent="0.4">
      <c r="A5401" s="1">
        <v>53.99</v>
      </c>
      <c r="B5401" s="1">
        <v>-3.4535909999999999</v>
      </c>
      <c r="C5401" s="1">
        <v>1.3806210000000001</v>
      </c>
      <c r="D5401" s="1">
        <v>-3.4535909999999999</v>
      </c>
      <c r="E5401" s="1">
        <v>8.1923969999999999E-2</v>
      </c>
      <c r="F5401" s="1">
        <v>2722313</v>
      </c>
      <c r="G5401" s="1">
        <v>-89.275080000000003</v>
      </c>
      <c r="H5401" s="1">
        <v>5.8458479999999999E-11</v>
      </c>
      <c r="I5401" s="1">
        <v>5.8467829999999994E-11</v>
      </c>
      <c r="J5401" s="1">
        <f t="shared" si="168"/>
        <v>4.2159786616589263E-2</v>
      </c>
      <c r="K5401" s="1">
        <f t="shared" si="169"/>
        <v>0.51462089320853543</v>
      </c>
    </row>
    <row r="5402" spans="1:11" x14ac:dyDescent="0.4">
      <c r="A5402" s="1">
        <v>54</v>
      </c>
      <c r="B5402" s="1">
        <v>-3.463266</v>
      </c>
      <c r="C5402" s="1">
        <v>1.2037389999999999</v>
      </c>
      <c r="D5402" s="1">
        <v>-3.463266</v>
      </c>
      <c r="E5402" s="1">
        <v>8.1810149999999998E-2</v>
      </c>
      <c r="F5402" s="1">
        <v>2722512</v>
      </c>
      <c r="G5402" s="1">
        <v>-89.27449</v>
      </c>
      <c r="H5402" s="1">
        <v>5.8454210000000003E-11</v>
      </c>
      <c r="I5402" s="1">
        <v>5.8463579999999996E-11</v>
      </c>
      <c r="J5402" s="1">
        <f t="shared" si="168"/>
        <v>4.2083663831856424E-2</v>
      </c>
      <c r="K5402" s="1">
        <f t="shared" si="169"/>
        <v>0.51440638883874956</v>
      </c>
    </row>
    <row r="5403" spans="1:11" x14ac:dyDescent="0.4">
      <c r="A5403" s="1">
        <v>54.01</v>
      </c>
      <c r="B5403" s="1">
        <v>-3.4726889999999999</v>
      </c>
      <c r="C5403" s="1">
        <v>1.1646609999999999</v>
      </c>
      <c r="D5403" s="1">
        <v>-3.4726889999999999</v>
      </c>
      <c r="E5403" s="1">
        <v>8.1699289999999994E-2</v>
      </c>
      <c r="F5403" s="1">
        <v>2722731</v>
      </c>
      <c r="G5403" s="1">
        <v>-89.273650000000004</v>
      </c>
      <c r="H5403" s="1">
        <v>5.8449499999999998E-11</v>
      </c>
      <c r="I5403" s="1">
        <v>5.8458910000000002E-11</v>
      </c>
      <c r="J5403" s="1">
        <f t="shared" si="168"/>
        <v>4.1999697013099434E-2</v>
      </c>
      <c r="K5403" s="1">
        <f t="shared" si="169"/>
        <v>0.51407664635885375</v>
      </c>
    </row>
    <row r="5404" spans="1:11" x14ac:dyDescent="0.4">
      <c r="A5404" s="1">
        <v>54.02</v>
      </c>
      <c r="B5404" s="1">
        <v>-3.4823840000000001</v>
      </c>
      <c r="C5404" s="1">
        <v>1.0578609999999999</v>
      </c>
      <c r="D5404" s="1">
        <v>-3.4823840000000001</v>
      </c>
      <c r="E5404" s="1">
        <v>8.1585229999999995E-2</v>
      </c>
      <c r="F5404" s="1">
        <v>2723055</v>
      </c>
      <c r="G5404" s="1">
        <v>-89.271450000000002</v>
      </c>
      <c r="H5404" s="1">
        <v>5.8442509999999996E-11</v>
      </c>
      <c r="I5404" s="1">
        <v>5.8451990000000001E-11</v>
      </c>
      <c r="J5404" s="1">
        <f t="shared" si="168"/>
        <v>4.1875083836218123E-2</v>
      </c>
      <c r="K5404" s="1">
        <f t="shared" si="169"/>
        <v>0.51326795102763245</v>
      </c>
    </row>
    <row r="5405" spans="1:11" x14ac:dyDescent="0.4">
      <c r="A5405" s="1">
        <v>54.03</v>
      </c>
      <c r="B5405" s="1">
        <v>-3.490729</v>
      </c>
      <c r="C5405" s="1">
        <v>1.2762469999999999</v>
      </c>
      <c r="D5405" s="1">
        <v>-3.490729</v>
      </c>
      <c r="E5405" s="1">
        <v>8.1487050000000005E-2</v>
      </c>
      <c r="F5405" s="1">
        <v>2723379</v>
      </c>
      <c r="G5405" s="1">
        <v>-89.26925</v>
      </c>
      <c r="H5405" s="1">
        <v>5.8435529999999999E-11</v>
      </c>
      <c r="I5405" s="1">
        <v>5.8445059999999994E-11</v>
      </c>
      <c r="J5405" s="1">
        <f t="shared" si="168"/>
        <v>4.1750648932837461E-2</v>
      </c>
      <c r="K5405" s="1">
        <f t="shared" si="169"/>
        <v>0.5123593127108842</v>
      </c>
    </row>
    <row r="5406" spans="1:11" x14ac:dyDescent="0.4">
      <c r="A5406" s="1">
        <v>54.04</v>
      </c>
      <c r="B5406" s="1">
        <v>-3.4986929999999998</v>
      </c>
      <c r="C5406" s="1">
        <v>1.213965</v>
      </c>
      <c r="D5406" s="1">
        <v>-3.4986929999999998</v>
      </c>
      <c r="E5406" s="1">
        <v>8.1393359999999998E-2</v>
      </c>
      <c r="F5406" s="1">
        <v>2723704</v>
      </c>
      <c r="G5406" s="1">
        <v>-89.267039999999994</v>
      </c>
      <c r="H5406" s="1">
        <v>5.8428539999999996E-11</v>
      </c>
      <c r="I5406" s="1">
        <v>5.8438140000000006E-11</v>
      </c>
      <c r="J5406" s="1">
        <f t="shared" si="168"/>
        <v>4.1626035755956144E-2</v>
      </c>
      <c r="K5406" s="1">
        <f t="shared" si="169"/>
        <v>0.51141807828004826</v>
      </c>
    </row>
    <row r="5407" spans="1:11" x14ac:dyDescent="0.4">
      <c r="A5407" s="1">
        <v>54.05</v>
      </c>
      <c r="B5407" s="1">
        <v>-3.5054249999999998</v>
      </c>
      <c r="C5407" s="1">
        <v>1.025936</v>
      </c>
      <c r="D5407" s="1">
        <v>-3.5054249999999998</v>
      </c>
      <c r="E5407" s="1">
        <v>8.1314159999999996E-2</v>
      </c>
      <c r="F5407" s="1">
        <v>2724137</v>
      </c>
      <c r="G5407" s="1">
        <v>-89.267610000000005</v>
      </c>
      <c r="H5407" s="1">
        <v>5.8419289999999994E-11</v>
      </c>
      <c r="I5407" s="1">
        <v>5.842886E-11</v>
      </c>
      <c r="J5407" s="1">
        <f t="shared" si="168"/>
        <v>4.1461132767951575E-2</v>
      </c>
      <c r="K5407" s="1">
        <f t="shared" si="169"/>
        <v>0.50988822571556514</v>
      </c>
    </row>
    <row r="5408" spans="1:11" x14ac:dyDescent="0.4">
      <c r="A5408" s="1">
        <v>54.06</v>
      </c>
      <c r="B5408" s="1">
        <v>-3.5117150000000001</v>
      </c>
      <c r="C5408" s="1">
        <v>1.2814669999999999</v>
      </c>
      <c r="D5408" s="1">
        <v>-3.5117150000000001</v>
      </c>
      <c r="E5408" s="1">
        <v>8.1240160000000006E-2</v>
      </c>
      <c r="F5408" s="1">
        <v>2724572</v>
      </c>
      <c r="G5408" s="1">
        <v>-89.268240000000006</v>
      </c>
      <c r="H5408" s="1">
        <v>5.8409990000000002E-11</v>
      </c>
      <c r="I5408" s="1">
        <v>5.8419519999999998E-11</v>
      </c>
      <c r="J5408" s="1">
        <f t="shared" si="168"/>
        <v>4.1295338412444461E-2</v>
      </c>
      <c r="K5408" s="1">
        <f t="shared" si="169"/>
        <v>0.50831187940108014</v>
      </c>
    </row>
    <row r="5409" spans="1:11" x14ac:dyDescent="0.4">
      <c r="A5409" s="1">
        <v>54.07</v>
      </c>
      <c r="B5409" s="1">
        <v>-3.5195110000000001</v>
      </c>
      <c r="C5409" s="1">
        <v>1.2272639999999999</v>
      </c>
      <c r="D5409" s="1">
        <v>-3.5195110000000001</v>
      </c>
      <c r="E5409" s="1">
        <v>8.1148440000000002E-2</v>
      </c>
      <c r="F5409" s="1">
        <v>2725007</v>
      </c>
      <c r="G5409" s="1">
        <v>-89.268870000000007</v>
      </c>
      <c r="H5409" s="1">
        <v>5.8400689999999998E-11</v>
      </c>
      <c r="I5409" s="1">
        <v>5.8410190000000002E-11</v>
      </c>
      <c r="J5409" s="1">
        <f t="shared" si="168"/>
        <v>4.1129544056937112E-2</v>
      </c>
      <c r="K5409" s="1">
        <f t="shared" si="169"/>
        <v>0.50684331155271878</v>
      </c>
    </row>
    <row r="5410" spans="1:11" x14ac:dyDescent="0.4">
      <c r="A5410" s="1">
        <v>54.08</v>
      </c>
      <c r="B5410" s="1">
        <v>-3.529455</v>
      </c>
      <c r="C5410" s="1">
        <v>1.2195720000000001</v>
      </c>
      <c r="D5410" s="1">
        <v>-3.529455</v>
      </c>
      <c r="E5410" s="1">
        <v>8.103146E-2</v>
      </c>
      <c r="F5410" s="1">
        <v>2725276</v>
      </c>
      <c r="G5410" s="1">
        <v>-89.269459999999995</v>
      </c>
      <c r="H5410" s="1">
        <v>5.8394889999999997E-11</v>
      </c>
      <c r="I5410" s="1">
        <v>5.8404390000000001E-11</v>
      </c>
      <c r="J5410" s="1">
        <f t="shared" si="168"/>
        <v>4.1026145426620739E-2</v>
      </c>
      <c r="K5410" s="1">
        <f t="shared" si="169"/>
        <v>0.50629897852785499</v>
      </c>
    </row>
    <row r="5411" spans="1:11" x14ac:dyDescent="0.4">
      <c r="A5411" s="1">
        <v>54.09</v>
      </c>
      <c r="B5411" s="1">
        <v>-3.5387729999999999</v>
      </c>
      <c r="C5411" s="1">
        <v>1.0974889999999999</v>
      </c>
      <c r="D5411" s="1">
        <v>-3.5387729999999999</v>
      </c>
      <c r="E5411" s="1">
        <v>8.092183E-2</v>
      </c>
      <c r="F5411" s="1">
        <v>2725501</v>
      </c>
      <c r="G5411" s="1">
        <v>-89.270049999999998</v>
      </c>
      <c r="H5411" s="1">
        <v>5.8390060000000001E-11</v>
      </c>
      <c r="I5411" s="1">
        <v>5.8399560000000004E-11</v>
      </c>
      <c r="J5411" s="1">
        <f t="shared" si="168"/>
        <v>4.0940039325857353E-2</v>
      </c>
      <c r="K5411" s="1">
        <f t="shared" si="169"/>
        <v>0.50592082909960578</v>
      </c>
    </row>
    <row r="5412" spans="1:11" x14ac:dyDescent="0.4">
      <c r="A5412" s="1">
        <v>54.1</v>
      </c>
      <c r="B5412" s="1">
        <v>-3.5481419999999999</v>
      </c>
      <c r="C5412" s="1">
        <v>1.2855369999999999</v>
      </c>
      <c r="D5412" s="1">
        <v>-3.5481419999999999</v>
      </c>
      <c r="E5412" s="1">
        <v>8.0811610000000006E-2</v>
      </c>
      <c r="F5412" s="1">
        <v>2725725</v>
      </c>
      <c r="G5412" s="1">
        <v>-89.27064</v>
      </c>
      <c r="H5412" s="1">
        <v>5.8385219999999998E-11</v>
      </c>
      <c r="I5412" s="1">
        <v>5.8394720000000002E-11</v>
      </c>
      <c r="J5412" s="1">
        <f t="shared" si="168"/>
        <v>4.0853754951593317E-2</v>
      </c>
      <c r="K5412" s="1">
        <f t="shared" si="169"/>
        <v>0.50554313856131949</v>
      </c>
    </row>
    <row r="5413" spans="1:11" x14ac:dyDescent="0.4">
      <c r="A5413" s="1">
        <v>54.11</v>
      </c>
      <c r="B5413" s="1">
        <v>-3.5568209999999998</v>
      </c>
      <c r="C5413" s="1">
        <v>1.1932990000000001</v>
      </c>
      <c r="D5413" s="1">
        <v>-3.5568209999999998</v>
      </c>
      <c r="E5413" s="1">
        <v>8.0709500000000003E-2</v>
      </c>
      <c r="F5413" s="1">
        <v>2725984</v>
      </c>
      <c r="G5413" s="1">
        <v>-89.271119999999996</v>
      </c>
      <c r="H5413" s="1">
        <v>5.8379639999999995E-11</v>
      </c>
      <c r="I5413" s="1">
        <v>5.8389129999999994E-11</v>
      </c>
      <c r="J5413" s="1">
        <f t="shared" si="168"/>
        <v>4.0754278338288909E-2</v>
      </c>
      <c r="K5413" s="1">
        <f t="shared" si="169"/>
        <v>0.50495020212352826</v>
      </c>
    </row>
    <row r="5414" spans="1:11" x14ac:dyDescent="0.4">
      <c r="A5414" s="1">
        <v>54.12</v>
      </c>
      <c r="B5414" s="1">
        <v>-3.564622</v>
      </c>
      <c r="C5414" s="1">
        <v>1.213052</v>
      </c>
      <c r="D5414" s="1">
        <v>-3.564622</v>
      </c>
      <c r="E5414" s="1">
        <v>8.0617720000000004E-2</v>
      </c>
      <c r="F5414" s="1">
        <v>2726298</v>
      </c>
      <c r="G5414" s="1">
        <v>-89.271429999999995</v>
      </c>
      <c r="H5414" s="1">
        <v>5.8372940000000005E-11</v>
      </c>
      <c r="I5414" s="1">
        <v>5.8382399999999999E-11</v>
      </c>
      <c r="J5414" s="1">
        <f t="shared" si="168"/>
        <v>4.0634835092923635E-2</v>
      </c>
      <c r="K5414" s="1">
        <f t="shared" si="169"/>
        <v>0.50404346703086655</v>
      </c>
    </row>
    <row r="5415" spans="1:11" x14ac:dyDescent="0.4">
      <c r="A5415" s="1">
        <v>54.13</v>
      </c>
      <c r="B5415" s="1">
        <v>-3.5722330000000002</v>
      </c>
      <c r="C5415" s="1">
        <v>1.1145560000000001</v>
      </c>
      <c r="D5415" s="1">
        <v>-3.5722330000000002</v>
      </c>
      <c r="E5415" s="1">
        <v>8.0528189999999999E-2</v>
      </c>
      <c r="F5415" s="1">
        <v>2726611</v>
      </c>
      <c r="G5415" s="1">
        <v>-89.271739999999994</v>
      </c>
      <c r="H5415" s="1">
        <v>5.8366240000000002E-11</v>
      </c>
      <c r="I5415" s="1">
        <v>5.8375670000000004E-11</v>
      </c>
      <c r="J5415" s="1">
        <f t="shared" si="168"/>
        <v>4.0515391847558126E-2</v>
      </c>
      <c r="K5415" s="1">
        <f t="shared" si="169"/>
        <v>0.50312060717567508</v>
      </c>
    </row>
    <row r="5416" spans="1:11" x14ac:dyDescent="0.4">
      <c r="A5416" s="1">
        <v>54.14</v>
      </c>
      <c r="B5416" s="1">
        <v>-3.5801810000000001</v>
      </c>
      <c r="C5416" s="1">
        <v>1.4062129999999999</v>
      </c>
      <c r="D5416" s="1">
        <v>-3.5801810000000001</v>
      </c>
      <c r="E5416" s="1">
        <v>8.0434679999999995E-2</v>
      </c>
      <c r="F5416" s="1">
        <v>2726911</v>
      </c>
      <c r="G5416" s="1">
        <v>-89.271730000000005</v>
      </c>
      <c r="H5416" s="1">
        <v>5.8359829999999998E-11</v>
      </c>
      <c r="I5416" s="1">
        <v>5.8369240000000002E-11</v>
      </c>
      <c r="J5416" s="1">
        <f t="shared" si="168"/>
        <v>4.0401118533708431E-2</v>
      </c>
      <c r="K5416" s="1">
        <f t="shared" si="169"/>
        <v>0.50228481711754724</v>
      </c>
    </row>
    <row r="5417" spans="1:11" x14ac:dyDescent="0.4">
      <c r="A5417" s="1">
        <v>54.15</v>
      </c>
      <c r="B5417" s="1">
        <v>-3.590087</v>
      </c>
      <c r="C5417" s="1">
        <v>1.1283810000000001</v>
      </c>
      <c r="D5417" s="1">
        <v>-3.590087</v>
      </c>
      <c r="E5417" s="1">
        <v>8.0318130000000001E-2</v>
      </c>
      <c r="F5417" s="1">
        <v>2727130</v>
      </c>
      <c r="G5417" s="1">
        <v>-89.269859999999994</v>
      </c>
      <c r="H5417" s="1">
        <v>5.8355110000000001E-11</v>
      </c>
      <c r="I5417" s="1">
        <v>5.8364590000000006E-11</v>
      </c>
      <c r="J5417" s="1">
        <f t="shared" si="168"/>
        <v>4.0316973441451021E-2</v>
      </c>
      <c r="K5417" s="1">
        <f t="shared" si="169"/>
        <v>0.50196603732496037</v>
      </c>
    </row>
    <row r="5418" spans="1:11" x14ac:dyDescent="0.4">
      <c r="A5418" s="1">
        <v>54.16</v>
      </c>
      <c r="B5418" s="1">
        <v>-3.5986180000000001</v>
      </c>
      <c r="C5418" s="1">
        <v>1.196815</v>
      </c>
      <c r="D5418" s="1">
        <v>-3.5986180000000001</v>
      </c>
      <c r="E5418" s="1">
        <v>8.0217780000000002E-2</v>
      </c>
      <c r="F5418" s="1">
        <v>2727348</v>
      </c>
      <c r="G5418" s="1">
        <v>-89.267989999999998</v>
      </c>
      <c r="H5418" s="1">
        <v>5.8350399999999996E-11</v>
      </c>
      <c r="I5418" s="1">
        <v>5.8359930000000004E-11</v>
      </c>
      <c r="J5418" s="1">
        <f t="shared" si="168"/>
        <v>4.023300662269403E-2</v>
      </c>
      <c r="K5418" s="1">
        <f t="shared" si="169"/>
        <v>0.50154724579381316</v>
      </c>
    </row>
    <row r="5419" spans="1:11" x14ac:dyDescent="0.4">
      <c r="A5419" s="1">
        <v>54.17</v>
      </c>
      <c r="B5419" s="1">
        <v>-3.60819</v>
      </c>
      <c r="C5419" s="1">
        <v>1.119329</v>
      </c>
      <c r="D5419" s="1">
        <v>-3.60819</v>
      </c>
      <c r="E5419" s="1">
        <v>8.0105159999999995E-2</v>
      </c>
      <c r="F5419" s="1">
        <v>2727567</v>
      </c>
      <c r="G5419" s="1">
        <v>-89.266109999999998</v>
      </c>
      <c r="H5419" s="1">
        <v>5.8345679999999998E-11</v>
      </c>
      <c r="I5419" s="1">
        <v>5.8355279999999995E-11</v>
      </c>
      <c r="J5419" s="1">
        <f t="shared" si="168"/>
        <v>4.0148861530436626E-2</v>
      </c>
      <c r="K5419" s="1">
        <f t="shared" si="169"/>
        <v>0.50120193918140388</v>
      </c>
    </row>
    <row r="5420" spans="1:11" x14ac:dyDescent="0.4">
      <c r="A5420" s="1">
        <v>54.18</v>
      </c>
      <c r="B5420" s="1">
        <v>-3.6177380000000001</v>
      </c>
      <c r="C5420" s="1">
        <v>1.3123499999999999</v>
      </c>
      <c r="D5420" s="1">
        <v>-3.6177380000000001</v>
      </c>
      <c r="E5420" s="1">
        <v>7.9992830000000001E-2</v>
      </c>
      <c r="F5420" s="1">
        <v>2727949</v>
      </c>
      <c r="G5420" s="1">
        <v>-89.267719999999997</v>
      </c>
      <c r="H5420" s="1">
        <v>5.8337520000000005E-11</v>
      </c>
      <c r="I5420" s="1">
        <v>5.8347069999999999E-11</v>
      </c>
      <c r="J5420" s="1">
        <f t="shared" si="168"/>
        <v>4.0003390353991669E-2</v>
      </c>
      <c r="K5420" s="1">
        <f t="shared" si="169"/>
        <v>0.50008719974017257</v>
      </c>
    </row>
    <row r="5421" spans="1:11" x14ac:dyDescent="0.4">
      <c r="A5421" s="1">
        <v>54.19</v>
      </c>
      <c r="B5421" s="1">
        <v>-3.6271450000000001</v>
      </c>
      <c r="C5421" s="1">
        <v>1.1941600000000001</v>
      </c>
      <c r="D5421" s="1">
        <v>-3.6271450000000001</v>
      </c>
      <c r="E5421" s="1">
        <v>7.9882159999999994E-2</v>
      </c>
      <c r="F5421" s="1">
        <v>2728342</v>
      </c>
      <c r="G5421" s="1">
        <v>-89.269549999999995</v>
      </c>
      <c r="H5421" s="1">
        <v>5.8329149999999994E-11</v>
      </c>
      <c r="I5421" s="1">
        <v>5.833863E-11</v>
      </c>
      <c r="J5421" s="1">
        <f t="shared" si="168"/>
        <v>3.9854175434034939E-2</v>
      </c>
      <c r="K5421" s="1">
        <f t="shared" si="169"/>
        <v>0.49891209043464702</v>
      </c>
    </row>
    <row r="5422" spans="1:11" x14ac:dyDescent="0.4">
      <c r="A5422" s="1">
        <v>54.2</v>
      </c>
      <c r="B5422" s="1">
        <v>-3.6358030000000001</v>
      </c>
      <c r="C5422" s="1">
        <v>1.111464</v>
      </c>
      <c r="D5422" s="1">
        <v>-3.6358030000000001</v>
      </c>
      <c r="E5422" s="1">
        <v>7.9780309999999993E-2</v>
      </c>
      <c r="F5422" s="1">
        <v>2728736</v>
      </c>
      <c r="G5422" s="1">
        <v>-89.271370000000005</v>
      </c>
      <c r="H5422" s="1">
        <v>5.8320770000000004E-11</v>
      </c>
      <c r="I5422" s="1">
        <v>5.833019E-11</v>
      </c>
      <c r="J5422" s="1">
        <f t="shared" si="168"/>
        <v>3.9704782240578024E-2</v>
      </c>
      <c r="K5422" s="1">
        <f t="shared" si="169"/>
        <v>0.49767645977532587</v>
      </c>
    </row>
    <row r="5423" spans="1:11" x14ac:dyDescent="0.4">
      <c r="A5423" s="1">
        <v>54.21</v>
      </c>
      <c r="B5423" s="1">
        <v>-3.6454520000000001</v>
      </c>
      <c r="C5423" s="1">
        <v>1.1701319999999999</v>
      </c>
      <c r="D5423" s="1">
        <v>-3.6454520000000001</v>
      </c>
      <c r="E5423" s="1">
        <v>7.9666780000000006E-2</v>
      </c>
      <c r="F5423" s="1">
        <v>2729025</v>
      </c>
      <c r="G5423" s="1">
        <v>-89.270960000000002</v>
      </c>
      <c r="H5423" s="1">
        <v>5.8314579999999998E-11</v>
      </c>
      <c r="I5423" s="1">
        <v>5.8324029999999999E-11</v>
      </c>
      <c r="J5423" s="1">
        <f t="shared" si="168"/>
        <v>3.959443094374028E-2</v>
      </c>
      <c r="K5423" s="1">
        <f t="shared" si="169"/>
        <v>0.49700051820520769</v>
      </c>
    </row>
    <row r="5424" spans="1:11" x14ac:dyDescent="0.4">
      <c r="A5424" s="1">
        <v>54.22</v>
      </c>
      <c r="B5424" s="1">
        <v>-3.6535829999999998</v>
      </c>
      <c r="C5424" s="1">
        <v>1.217471</v>
      </c>
      <c r="D5424" s="1">
        <v>-3.6535829999999998</v>
      </c>
      <c r="E5424" s="1">
        <v>7.9571130000000004E-2</v>
      </c>
      <c r="F5424" s="1">
        <v>2729262</v>
      </c>
      <c r="G5424" s="1">
        <v>-89.269390000000001</v>
      </c>
      <c r="H5424" s="1">
        <v>5.8309539999999996E-11</v>
      </c>
      <c r="I5424" s="1">
        <v>5.8319050000000006E-11</v>
      </c>
      <c r="J5424" s="1">
        <f t="shared" si="168"/>
        <v>3.9504581099465357E-2</v>
      </c>
      <c r="K5424" s="1">
        <f t="shared" si="169"/>
        <v>0.49646877076479062</v>
      </c>
    </row>
    <row r="5425" spans="1:11" x14ac:dyDescent="0.4">
      <c r="A5425" s="1">
        <v>54.23</v>
      </c>
      <c r="B5425" s="1">
        <v>-3.66214</v>
      </c>
      <c r="C5425" s="1">
        <v>1.2405870000000001</v>
      </c>
      <c r="D5425" s="1">
        <v>-3.66214</v>
      </c>
      <c r="E5425" s="1">
        <v>7.9470449999999998E-2</v>
      </c>
      <c r="F5425" s="1">
        <v>2729498</v>
      </c>
      <c r="G5425" s="1">
        <v>-89.267809999999997</v>
      </c>
      <c r="H5425" s="1">
        <v>5.8304499999999995E-11</v>
      </c>
      <c r="I5425" s="1">
        <v>5.8314070000000001E-11</v>
      </c>
      <c r="J5425" s="1">
        <f t="shared" si="168"/>
        <v>3.9414731255190426E-2</v>
      </c>
      <c r="K5425" s="1">
        <f t="shared" si="169"/>
        <v>0.49596713313175433</v>
      </c>
    </row>
    <row r="5426" spans="1:11" x14ac:dyDescent="0.4">
      <c r="A5426" s="1">
        <v>54.24</v>
      </c>
      <c r="B5426" s="1">
        <v>-3.6711529999999999</v>
      </c>
      <c r="C5426" s="1">
        <v>1.0780339999999999</v>
      </c>
      <c r="D5426" s="1">
        <v>-3.6711529999999999</v>
      </c>
      <c r="E5426" s="1">
        <v>7.9364420000000005E-2</v>
      </c>
      <c r="F5426" s="1">
        <v>2729760</v>
      </c>
      <c r="G5426" s="1">
        <v>-89.267290000000003</v>
      </c>
      <c r="H5426" s="1">
        <v>5.8298900000000006E-11</v>
      </c>
      <c r="I5426" s="1">
        <v>5.8308480000000005E-11</v>
      </c>
      <c r="J5426" s="1">
        <f t="shared" si="168"/>
        <v>3.9314898094885177E-2</v>
      </c>
      <c r="K5426" s="1">
        <f t="shared" si="169"/>
        <v>0.49537183154472969</v>
      </c>
    </row>
    <row r="5427" spans="1:11" x14ac:dyDescent="0.4">
      <c r="A5427" s="1">
        <v>54.25</v>
      </c>
      <c r="B5427" s="1">
        <v>-3.6781990000000002</v>
      </c>
      <c r="C5427" s="1">
        <v>1.1442969999999999</v>
      </c>
      <c r="D5427" s="1">
        <v>-3.6781990000000002</v>
      </c>
      <c r="E5427" s="1">
        <v>7.9281519999999994E-2</v>
      </c>
      <c r="F5427" s="1">
        <v>2730049</v>
      </c>
      <c r="G5427" s="1">
        <v>-89.267889999999994</v>
      </c>
      <c r="H5427" s="1">
        <v>5.8292699999999995E-11</v>
      </c>
      <c r="I5427" s="1">
        <v>5.8302250000000002E-11</v>
      </c>
      <c r="J5427" s="1">
        <f t="shared" si="168"/>
        <v>3.9204368524546791E-2</v>
      </c>
      <c r="K5427" s="1">
        <f t="shared" si="169"/>
        <v>0.49449567218876223</v>
      </c>
    </row>
    <row r="5428" spans="1:11" x14ac:dyDescent="0.4">
      <c r="A5428" s="1">
        <v>54.26</v>
      </c>
      <c r="B5428" s="1">
        <v>-3.685708</v>
      </c>
      <c r="C5428" s="1">
        <v>1.3988879999999999</v>
      </c>
      <c r="D5428" s="1">
        <v>-3.685708</v>
      </c>
      <c r="E5428" s="1">
        <v>7.9193180000000002E-2</v>
      </c>
      <c r="F5428" s="1">
        <v>2730338</v>
      </c>
      <c r="G5428" s="1">
        <v>-89.268500000000003</v>
      </c>
      <c r="H5428" s="1">
        <v>5.8286490000000003E-11</v>
      </c>
      <c r="I5428" s="1">
        <v>5.8296019999999998E-11</v>
      </c>
      <c r="J5428" s="1">
        <f t="shared" si="168"/>
        <v>3.9093660680708221E-2</v>
      </c>
      <c r="K5428" s="1">
        <f t="shared" si="169"/>
        <v>0.49364933546939549</v>
      </c>
    </row>
    <row r="5429" spans="1:11" x14ac:dyDescent="0.4">
      <c r="A5429" s="1">
        <v>54.27</v>
      </c>
      <c r="B5429" s="1">
        <v>-3.6929500000000002</v>
      </c>
      <c r="C5429" s="1">
        <v>1.1739930000000001</v>
      </c>
      <c r="D5429" s="1">
        <v>-3.6929500000000002</v>
      </c>
      <c r="E5429" s="1">
        <v>7.9107979999999994E-2</v>
      </c>
      <c r="F5429" s="1">
        <v>2730615</v>
      </c>
      <c r="G5429" s="1">
        <v>-89.268529999999998</v>
      </c>
      <c r="H5429" s="1">
        <v>5.8280549999999999E-11</v>
      </c>
      <c r="I5429" s="1">
        <v>5.8290059999999996E-11</v>
      </c>
      <c r="J5429" s="1">
        <f t="shared" si="168"/>
        <v>3.8987766221384154E-2</v>
      </c>
      <c r="K5429" s="1">
        <f t="shared" si="169"/>
        <v>0.49284239366729066</v>
      </c>
    </row>
    <row r="5430" spans="1:11" x14ac:dyDescent="0.4">
      <c r="A5430" s="1">
        <v>54.28</v>
      </c>
      <c r="B5430" s="1">
        <v>-3.7010710000000002</v>
      </c>
      <c r="C5430" s="1">
        <v>1.0808930000000001</v>
      </c>
      <c r="D5430" s="1">
        <v>-3.7010710000000002</v>
      </c>
      <c r="E5430" s="1">
        <v>7.9012440000000003E-2</v>
      </c>
      <c r="F5430" s="1">
        <v>2730829</v>
      </c>
      <c r="G5430" s="1">
        <v>-89.265609999999995</v>
      </c>
      <c r="H5430" s="1">
        <v>5.8275950000000006E-11</v>
      </c>
      <c r="I5430" s="1">
        <v>5.8285530000000004E-11</v>
      </c>
      <c r="J5430" s="1">
        <f t="shared" si="168"/>
        <v>3.8905760411133375E-2</v>
      </c>
      <c r="K5430" s="1">
        <f t="shared" si="169"/>
        <v>0.49240044240037861</v>
      </c>
    </row>
    <row r="5431" spans="1:11" x14ac:dyDescent="0.4">
      <c r="A5431" s="1">
        <v>54.29</v>
      </c>
      <c r="B5431" s="1">
        <v>-3.7090190000000001</v>
      </c>
      <c r="C5431" s="1">
        <v>1.267004</v>
      </c>
      <c r="D5431" s="1">
        <v>-3.7090190000000001</v>
      </c>
      <c r="E5431" s="1">
        <v>7.8918929999999998E-2</v>
      </c>
      <c r="F5431" s="1">
        <v>2731042</v>
      </c>
      <c r="G5431" s="1">
        <v>-89.262699999999995</v>
      </c>
      <c r="H5431" s="1">
        <v>5.827135E-11</v>
      </c>
      <c r="I5431" s="1">
        <v>5.8280989999999994E-11</v>
      </c>
      <c r="J5431" s="1">
        <f t="shared" si="168"/>
        <v>3.8823754600882367E-2</v>
      </c>
      <c r="K5431" s="1">
        <f t="shared" si="169"/>
        <v>0.4919447666216758</v>
      </c>
    </row>
    <row r="5432" spans="1:11" x14ac:dyDescent="0.4">
      <c r="A5432" s="1">
        <v>54.3</v>
      </c>
      <c r="B5432" s="1">
        <v>-3.7174320000000001</v>
      </c>
      <c r="C5432" s="1">
        <v>1.1283719999999999</v>
      </c>
      <c r="D5432" s="1">
        <v>-3.7174320000000001</v>
      </c>
      <c r="E5432" s="1">
        <v>7.8819959999999994E-2</v>
      </c>
      <c r="F5432" s="1">
        <v>2731267</v>
      </c>
      <c r="G5432" s="1">
        <v>-89.260270000000006</v>
      </c>
      <c r="H5432" s="1">
        <v>5.8266529999999996E-11</v>
      </c>
      <c r="I5432" s="1">
        <v>5.8276219999999994E-11</v>
      </c>
      <c r="J5432" s="1">
        <f t="shared" si="168"/>
        <v>3.8737826773619394E-2</v>
      </c>
      <c r="K5432" s="1">
        <f t="shared" si="169"/>
        <v>0.49147229678395415</v>
      </c>
    </row>
    <row r="5433" spans="1:11" x14ac:dyDescent="0.4">
      <c r="A5433" s="1">
        <v>54.31</v>
      </c>
      <c r="B5433" s="1">
        <v>-3.7239620000000002</v>
      </c>
      <c r="C5433" s="1">
        <v>1.233886</v>
      </c>
      <c r="D5433" s="1">
        <v>-3.7239620000000002</v>
      </c>
      <c r="E5433" s="1">
        <v>7.8743140000000003E-2</v>
      </c>
      <c r="F5433" s="1">
        <v>2731627</v>
      </c>
      <c r="G5433" s="1">
        <v>-89.263869999999997</v>
      </c>
      <c r="H5433" s="1">
        <v>5.8258939999999997E-11</v>
      </c>
      <c r="I5433" s="1">
        <v>5.8268539999999994E-11</v>
      </c>
      <c r="J5433" s="1">
        <f t="shared" si="168"/>
        <v>3.8602517186705404E-2</v>
      </c>
      <c r="K5433" s="1">
        <f t="shared" si="169"/>
        <v>0.49023339921046333</v>
      </c>
    </row>
    <row r="5434" spans="1:11" x14ac:dyDescent="0.4">
      <c r="A5434" s="1">
        <v>54.32</v>
      </c>
      <c r="B5434" s="1">
        <v>-3.7315299999999998</v>
      </c>
      <c r="C5434" s="1">
        <v>1.07178</v>
      </c>
      <c r="D5434" s="1">
        <v>-3.7315299999999998</v>
      </c>
      <c r="E5434" s="1">
        <v>7.8654100000000005E-2</v>
      </c>
      <c r="F5434" s="1">
        <v>2731987</v>
      </c>
      <c r="G5434" s="1">
        <v>-89.267470000000003</v>
      </c>
      <c r="H5434" s="1">
        <v>5.8251340000000004E-11</v>
      </c>
      <c r="I5434" s="1">
        <v>5.8260860000000006E-11</v>
      </c>
      <c r="J5434" s="1">
        <f t="shared" si="168"/>
        <v>3.8467029326290994E-2</v>
      </c>
      <c r="K5434" s="1">
        <f t="shared" si="169"/>
        <v>0.48906578711460674</v>
      </c>
    </row>
    <row r="5435" spans="1:11" x14ac:dyDescent="0.4">
      <c r="A5435" s="1">
        <v>54.33</v>
      </c>
      <c r="B5435" s="1">
        <v>-3.7393019999999999</v>
      </c>
      <c r="C5435" s="1">
        <v>1.2905899999999999</v>
      </c>
      <c r="D5435" s="1">
        <v>-3.7393019999999999</v>
      </c>
      <c r="E5435" s="1">
        <v>7.8562670000000001E-2</v>
      </c>
      <c r="F5435" s="1">
        <v>2732347</v>
      </c>
      <c r="G5435" s="1">
        <v>-89.271069999999995</v>
      </c>
      <c r="H5435" s="1">
        <v>5.8243750000000004E-11</v>
      </c>
      <c r="I5435" s="1">
        <v>5.825317E-11</v>
      </c>
      <c r="J5435" s="1">
        <f t="shared" si="168"/>
        <v>3.8331719739377004E-2</v>
      </c>
      <c r="K5435" s="1">
        <f t="shared" si="169"/>
        <v>0.48791264018110642</v>
      </c>
    </row>
    <row r="5436" spans="1:11" x14ac:dyDescent="0.4">
      <c r="A5436" s="1">
        <v>54.34</v>
      </c>
      <c r="B5436" s="1">
        <v>-3.7482760000000002</v>
      </c>
      <c r="C5436" s="1">
        <v>1.2408760000000001</v>
      </c>
      <c r="D5436" s="1">
        <v>-3.7482760000000002</v>
      </c>
      <c r="E5436" s="1">
        <v>7.8457089999999993E-2</v>
      </c>
      <c r="F5436" s="1">
        <v>2732642</v>
      </c>
      <c r="G5436" s="1">
        <v>-89.27046</v>
      </c>
      <c r="H5436" s="1">
        <v>5.8237440000000006E-11</v>
      </c>
      <c r="I5436" s="1">
        <v>5.8246889999999994E-11</v>
      </c>
      <c r="J5436" s="1">
        <f t="shared" si="168"/>
        <v>3.8219229160532865E-2</v>
      </c>
      <c r="K5436" s="1">
        <f t="shared" si="169"/>
        <v>0.48713544130342928</v>
      </c>
    </row>
    <row r="5437" spans="1:11" x14ac:dyDescent="0.4">
      <c r="A5437" s="1">
        <v>54.35</v>
      </c>
      <c r="B5437" s="1">
        <v>-3.7559230000000001</v>
      </c>
      <c r="C5437" s="1">
        <v>1.10853</v>
      </c>
      <c r="D5437" s="1">
        <v>-3.7559230000000001</v>
      </c>
      <c r="E5437" s="1">
        <v>7.8367119999999998E-2</v>
      </c>
      <c r="F5437" s="1">
        <v>2732915</v>
      </c>
      <c r="G5437" s="1">
        <v>-89.268389999999997</v>
      </c>
      <c r="H5437" s="1">
        <v>5.8231579999999997E-11</v>
      </c>
      <c r="I5437" s="1">
        <v>5.824108E-11</v>
      </c>
      <c r="J5437" s="1">
        <f t="shared" si="168"/>
        <v>3.8114760889213069E-2</v>
      </c>
      <c r="K5437" s="1">
        <f t="shared" si="169"/>
        <v>0.48636163851897413</v>
      </c>
    </row>
    <row r="5438" spans="1:11" x14ac:dyDescent="0.4">
      <c r="A5438" s="1">
        <v>54.36</v>
      </c>
      <c r="B5438" s="1">
        <v>-3.7641640000000001</v>
      </c>
      <c r="C5438" s="1">
        <v>1.102225</v>
      </c>
      <c r="D5438" s="1">
        <v>-3.7641640000000001</v>
      </c>
      <c r="E5438" s="1">
        <v>7.827017E-2</v>
      </c>
      <c r="F5438" s="1">
        <v>2733187</v>
      </c>
      <c r="G5438" s="1">
        <v>-89.266310000000004</v>
      </c>
      <c r="H5438" s="1">
        <v>5.8225709999999994E-11</v>
      </c>
      <c r="I5438" s="1">
        <v>5.823528E-11</v>
      </c>
      <c r="J5438" s="1">
        <f t="shared" si="168"/>
        <v>3.8010114344392852E-2</v>
      </c>
      <c r="K5438" s="1">
        <f t="shared" si="169"/>
        <v>0.48562708301761515</v>
      </c>
    </row>
    <row r="5439" spans="1:11" x14ac:dyDescent="0.4">
      <c r="A5439" s="1">
        <v>54.37</v>
      </c>
      <c r="B5439" s="1">
        <v>-3.7720859999999998</v>
      </c>
      <c r="C5439" s="1">
        <v>1.2462819999999999</v>
      </c>
      <c r="D5439" s="1">
        <v>-3.7720859999999998</v>
      </c>
      <c r="E5439" s="1">
        <v>7.8176969999999998E-2</v>
      </c>
      <c r="F5439" s="1">
        <v>2733471</v>
      </c>
      <c r="G5439" s="1">
        <v>-89.264080000000007</v>
      </c>
      <c r="H5439" s="1">
        <v>5.821963E-11</v>
      </c>
      <c r="I5439" s="1">
        <v>5.8229249999999996E-11</v>
      </c>
      <c r="J5439" s="1">
        <f t="shared" si="168"/>
        <v>3.790172405606132E-2</v>
      </c>
      <c r="K5439" s="1">
        <f t="shared" si="169"/>
        <v>0.48481955819036376</v>
      </c>
    </row>
    <row r="5440" spans="1:11" x14ac:dyDescent="0.4">
      <c r="A5440" s="1">
        <v>54.38</v>
      </c>
      <c r="B5440" s="1">
        <v>-3.7790020000000002</v>
      </c>
      <c r="C5440" s="1">
        <v>1.318594</v>
      </c>
      <c r="D5440" s="1">
        <v>-3.7790020000000002</v>
      </c>
      <c r="E5440" s="1">
        <v>7.8095600000000001E-2</v>
      </c>
      <c r="F5440" s="1">
        <v>2733774</v>
      </c>
      <c r="G5440" s="1">
        <v>-89.261579999999995</v>
      </c>
      <c r="H5440" s="1">
        <v>5.821316E-11</v>
      </c>
      <c r="I5440" s="1">
        <v>5.8222849999999998E-11</v>
      </c>
      <c r="J5440" s="1">
        <f t="shared" si="168"/>
        <v>3.7786381101208424E-2</v>
      </c>
      <c r="K5440" s="1">
        <f t="shared" si="169"/>
        <v>0.48384775968439225</v>
      </c>
    </row>
    <row r="5441" spans="1:11" x14ac:dyDescent="0.4">
      <c r="A5441" s="1">
        <v>54.39</v>
      </c>
      <c r="B5441" s="1">
        <v>-3.7877540000000001</v>
      </c>
      <c r="C5441" s="1">
        <v>1.1969080000000001</v>
      </c>
      <c r="D5441" s="1">
        <v>-3.7877540000000001</v>
      </c>
      <c r="E5441" s="1">
        <v>7.7992640000000002E-2</v>
      </c>
      <c r="F5441" s="1">
        <v>2734077</v>
      </c>
      <c r="G5441" s="1">
        <v>-89.25909</v>
      </c>
      <c r="H5441" s="1">
        <v>5.82067E-11</v>
      </c>
      <c r="I5441" s="1">
        <v>5.8216439999999994E-11</v>
      </c>
      <c r="J5441" s="1">
        <f t="shared" si="168"/>
        <v>3.767121641985606E-2</v>
      </c>
      <c r="K5441" s="1">
        <f t="shared" si="169"/>
        <v>0.48300988939284606</v>
      </c>
    </row>
    <row r="5442" spans="1:11" x14ac:dyDescent="0.4">
      <c r="A5442" s="1">
        <v>54.4</v>
      </c>
      <c r="B5442" s="1">
        <v>-3.7962570000000002</v>
      </c>
      <c r="C5442" s="1">
        <v>0.99339520000000003</v>
      </c>
      <c r="D5442" s="1">
        <v>-3.7962570000000002</v>
      </c>
      <c r="E5442" s="1">
        <v>7.7892610000000001E-2</v>
      </c>
      <c r="F5442" s="1">
        <v>2734375</v>
      </c>
      <c r="G5442" s="1">
        <v>-89.256950000000003</v>
      </c>
      <c r="H5442" s="1">
        <v>5.820033E-11</v>
      </c>
      <c r="I5442" s="1">
        <v>5.8210129999999996E-11</v>
      </c>
      <c r="J5442" s="1">
        <f t="shared" si="168"/>
        <v>3.7557656200008609E-2</v>
      </c>
      <c r="K5442" s="1">
        <f t="shared" si="169"/>
        <v>0.48217226512256567</v>
      </c>
    </row>
    <row r="5443" spans="1:11" x14ac:dyDescent="0.4">
      <c r="A5443" s="1">
        <v>54.41</v>
      </c>
      <c r="B5443" s="1">
        <v>-3.8051870000000001</v>
      </c>
      <c r="C5443" s="1">
        <v>1.3467389999999999</v>
      </c>
      <c r="D5443" s="1">
        <v>-3.8051870000000001</v>
      </c>
      <c r="E5443" s="1">
        <v>7.7787549999999997E-2</v>
      </c>
      <c r="F5443" s="1">
        <v>2734648</v>
      </c>
      <c r="G5443" s="1">
        <v>-89.256649999999993</v>
      </c>
      <c r="H5443" s="1">
        <v>5.8194480000000003E-11</v>
      </c>
      <c r="I5443" s="1">
        <v>5.8204279999999999E-11</v>
      </c>
      <c r="J5443" s="1">
        <f t="shared" ref="J5443:J5506" si="170">(H5443-AVERAGE($H$2:$H$202))/AVERAGE($H$2:$H$202)</f>
        <v>3.7453366202189572E-2</v>
      </c>
      <c r="K5443" s="1">
        <f t="shared" ref="K5443:K5506" si="171">J5443/E5443</f>
        <v>0.48148278486968127</v>
      </c>
    </row>
    <row r="5444" spans="1:11" x14ac:dyDescent="0.4">
      <c r="A5444" s="1">
        <v>54.42</v>
      </c>
      <c r="B5444" s="1">
        <v>-3.8129569999999999</v>
      </c>
      <c r="C5444" s="1">
        <v>1.179022</v>
      </c>
      <c r="D5444" s="1">
        <v>-3.8129580000000001</v>
      </c>
      <c r="E5444" s="1">
        <v>7.7696130000000002E-2</v>
      </c>
      <c r="F5444" s="1">
        <v>2734922</v>
      </c>
      <c r="G5444" s="1">
        <v>-89.256360000000001</v>
      </c>
      <c r="H5444" s="1">
        <v>5.8188629999999999E-11</v>
      </c>
      <c r="I5444" s="1">
        <v>5.8198430000000002E-11</v>
      </c>
      <c r="J5444" s="1">
        <f t="shared" si="170"/>
        <v>3.7349076204370425E-2</v>
      </c>
      <c r="K5444" s="1">
        <f t="shared" si="171"/>
        <v>0.4807070339844523</v>
      </c>
    </row>
    <row r="5445" spans="1:11" x14ac:dyDescent="0.4">
      <c r="A5445" s="1">
        <v>54.43</v>
      </c>
      <c r="B5445" s="1">
        <v>-3.8222749999999999</v>
      </c>
      <c r="C5445" s="1">
        <v>1.082025</v>
      </c>
      <c r="D5445" s="1">
        <v>-3.8222749999999999</v>
      </c>
      <c r="E5445" s="1">
        <v>7.7586509999999997E-2</v>
      </c>
      <c r="F5445" s="1">
        <v>2735195</v>
      </c>
      <c r="G5445" s="1">
        <v>-89.256060000000005</v>
      </c>
      <c r="H5445" s="1">
        <v>5.8182780000000002E-11</v>
      </c>
      <c r="I5445" s="1">
        <v>5.8192579999999998E-11</v>
      </c>
      <c r="J5445" s="1">
        <f t="shared" si="170"/>
        <v>3.7244786206551389E-2</v>
      </c>
      <c r="K5445" s="1">
        <f t="shared" si="171"/>
        <v>0.48004203574244275</v>
      </c>
    </row>
    <row r="5446" spans="1:11" x14ac:dyDescent="0.4">
      <c r="A5446" s="1">
        <v>54.44</v>
      </c>
      <c r="B5446" s="1">
        <v>-3.8317199999999998</v>
      </c>
      <c r="C5446" s="1">
        <v>1.1185700000000001</v>
      </c>
      <c r="D5446" s="1">
        <v>-3.8317199999999998</v>
      </c>
      <c r="E5446" s="1">
        <v>7.74754E-2</v>
      </c>
      <c r="F5446" s="1">
        <v>2735561</v>
      </c>
      <c r="G5446" s="1">
        <v>-89.258759999999995</v>
      </c>
      <c r="H5446" s="1">
        <v>5.8175069999999997E-11</v>
      </c>
      <c r="I5446" s="1">
        <v>5.8184799999999998E-11</v>
      </c>
      <c r="J5446" s="1">
        <f t="shared" si="170"/>
        <v>3.7107337337630768E-2</v>
      </c>
      <c r="K5446" s="1">
        <f t="shared" si="171"/>
        <v>0.47895638276963742</v>
      </c>
    </row>
    <row r="5447" spans="1:11" x14ac:dyDescent="0.4">
      <c r="A5447" s="1">
        <v>54.45</v>
      </c>
      <c r="B5447" s="1">
        <v>-3.8408500000000001</v>
      </c>
      <c r="C5447" s="1">
        <v>1.2050099999999999</v>
      </c>
      <c r="D5447" s="1">
        <v>-3.8408500000000001</v>
      </c>
      <c r="E5447" s="1">
        <v>7.7367989999999998E-2</v>
      </c>
      <c r="F5447" s="1">
        <v>2735951</v>
      </c>
      <c r="G5447" s="1">
        <v>-89.262219999999999</v>
      </c>
      <c r="H5447" s="1">
        <v>5.8166899999999998E-11</v>
      </c>
      <c r="I5447" s="1">
        <v>5.817653E-11</v>
      </c>
      <c r="J5447" s="1">
        <f t="shared" si="170"/>
        <v>3.6961687887685162E-2</v>
      </c>
      <c r="K5447" s="1">
        <f t="shared" si="171"/>
        <v>0.47773876363706957</v>
      </c>
    </row>
    <row r="5448" spans="1:11" x14ac:dyDescent="0.4">
      <c r="A5448" s="1">
        <v>54.46</v>
      </c>
      <c r="B5448" s="1">
        <v>-3.8496260000000002</v>
      </c>
      <c r="C5448" s="1">
        <v>1.2465379999999999</v>
      </c>
      <c r="D5448" s="1">
        <v>-3.8496260000000002</v>
      </c>
      <c r="E5448" s="1">
        <v>7.7264739999999998E-2</v>
      </c>
      <c r="F5448" s="1">
        <v>2736341</v>
      </c>
      <c r="G5448" s="1">
        <v>-89.265680000000003</v>
      </c>
      <c r="H5448" s="1">
        <v>5.815872E-11</v>
      </c>
      <c r="I5448" s="1">
        <v>5.8168250000000002E-11</v>
      </c>
      <c r="J5448" s="1">
        <f t="shared" si="170"/>
        <v>3.6815860164239024E-2</v>
      </c>
      <c r="K5448" s="1">
        <f t="shared" si="171"/>
        <v>0.47648979552948761</v>
      </c>
    </row>
    <row r="5449" spans="1:11" x14ac:dyDescent="0.4">
      <c r="A5449" s="1">
        <v>54.47</v>
      </c>
      <c r="B5449" s="1">
        <v>-3.8604609999999999</v>
      </c>
      <c r="C5449" s="1">
        <v>0.99612400000000001</v>
      </c>
      <c r="D5449" s="1">
        <v>-3.8604609999999999</v>
      </c>
      <c r="E5449" s="1">
        <v>7.7137259999999999E-2</v>
      </c>
      <c r="F5449" s="1">
        <v>2736651</v>
      </c>
      <c r="G5449" s="1">
        <v>-89.265820000000005</v>
      </c>
      <c r="H5449" s="1">
        <v>5.8152150000000001E-11</v>
      </c>
      <c r="I5449" s="1">
        <v>5.8161690000000002E-11</v>
      </c>
      <c r="J5449" s="1">
        <f t="shared" si="170"/>
        <v>3.6698734474380677E-2</v>
      </c>
      <c r="K5449" s="1">
        <f t="shared" si="171"/>
        <v>0.47575885472702401</v>
      </c>
    </row>
    <row r="5450" spans="1:11" x14ac:dyDescent="0.4">
      <c r="A5450" s="1">
        <v>54.48</v>
      </c>
      <c r="B5450" s="1">
        <v>-3.8703609999999999</v>
      </c>
      <c r="C5450" s="1">
        <v>1.25044</v>
      </c>
      <c r="D5450" s="1">
        <v>-3.8703609999999999</v>
      </c>
      <c r="E5450" s="1">
        <v>7.7020790000000006E-2</v>
      </c>
      <c r="F5450" s="1">
        <v>2736911</v>
      </c>
      <c r="G5450" s="1">
        <v>-89.263919999999999</v>
      </c>
      <c r="H5450" s="1">
        <v>5.8146569999999998E-11</v>
      </c>
      <c r="I5450" s="1">
        <v>5.8156180000000001E-11</v>
      </c>
      <c r="J5450" s="1">
        <f t="shared" si="170"/>
        <v>3.6599257861076269E-2</v>
      </c>
      <c r="K5450" s="1">
        <f t="shared" si="171"/>
        <v>0.47518673673791539</v>
      </c>
    </row>
    <row r="5451" spans="1:11" x14ac:dyDescent="0.4">
      <c r="A5451" s="1">
        <v>54.49</v>
      </c>
      <c r="B5451" s="1">
        <v>-3.8806980000000002</v>
      </c>
      <c r="C5451" s="1">
        <v>1.2229289999999999</v>
      </c>
      <c r="D5451" s="1">
        <v>-3.8806980000000002</v>
      </c>
      <c r="E5451" s="1">
        <v>7.6899190000000006E-2</v>
      </c>
      <c r="F5451" s="1">
        <v>2737170</v>
      </c>
      <c r="G5451" s="1">
        <v>-89.262020000000007</v>
      </c>
      <c r="H5451" s="1">
        <v>5.8141000000000001E-11</v>
      </c>
      <c r="I5451" s="1">
        <v>5.8150660000000001E-11</v>
      </c>
      <c r="J5451" s="1">
        <f t="shared" si="170"/>
        <v>3.649995952127251E-2</v>
      </c>
      <c r="K5451" s="1">
        <f t="shared" si="171"/>
        <v>0.47464686586780053</v>
      </c>
    </row>
    <row r="5452" spans="1:11" x14ac:dyDescent="0.4">
      <c r="A5452" s="1">
        <v>54.5</v>
      </c>
      <c r="B5452" s="1">
        <v>-3.8903020000000001</v>
      </c>
      <c r="C5452" s="1">
        <v>1.1319429999999999</v>
      </c>
      <c r="D5452" s="1">
        <v>-3.8903020000000001</v>
      </c>
      <c r="E5452" s="1">
        <v>7.6786199999999999E-2</v>
      </c>
      <c r="F5452" s="1">
        <v>2737406</v>
      </c>
      <c r="G5452" s="1">
        <v>-89.262100000000004</v>
      </c>
      <c r="H5452" s="1">
        <v>5.8135979999999998E-11</v>
      </c>
      <c r="I5452" s="1">
        <v>5.8145649999999997E-11</v>
      </c>
      <c r="J5452" s="1">
        <f t="shared" si="170"/>
        <v>3.6410466223998648E-2</v>
      </c>
      <c r="K5452" s="1">
        <f t="shared" si="171"/>
        <v>0.47417981647742236</v>
      </c>
    </row>
    <row r="5453" spans="1:11" x14ac:dyDescent="0.4">
      <c r="A5453" s="1">
        <v>54.51</v>
      </c>
      <c r="B5453" s="1">
        <v>-3.8983430000000001</v>
      </c>
      <c r="C5453" s="1">
        <v>1.0532980000000001</v>
      </c>
      <c r="D5453" s="1">
        <v>-3.8983439999999998</v>
      </c>
      <c r="E5453" s="1">
        <v>7.6691590000000004E-2</v>
      </c>
      <c r="F5453" s="1">
        <v>2737615</v>
      </c>
      <c r="G5453" s="1">
        <v>-89.264480000000006</v>
      </c>
      <c r="H5453" s="1">
        <v>5.8131599999999997E-11</v>
      </c>
      <c r="I5453" s="1">
        <v>5.814121E-11</v>
      </c>
      <c r="J5453" s="1">
        <f t="shared" si="170"/>
        <v>3.6332382430759709E-2</v>
      </c>
      <c r="K5453" s="1">
        <f t="shared" si="171"/>
        <v>0.47374663155060037</v>
      </c>
    </row>
    <row r="5454" spans="1:11" x14ac:dyDescent="0.4">
      <c r="A5454" s="1">
        <v>54.52</v>
      </c>
      <c r="B5454" s="1">
        <v>-3.9069940000000001</v>
      </c>
      <c r="C5454" s="1">
        <v>1.2698020000000001</v>
      </c>
      <c r="D5454" s="1">
        <v>-3.9069940000000001</v>
      </c>
      <c r="E5454" s="1">
        <v>7.6589820000000003E-2</v>
      </c>
      <c r="F5454" s="1">
        <v>2737823</v>
      </c>
      <c r="G5454" s="1">
        <v>-89.266869999999997</v>
      </c>
      <c r="H5454" s="1">
        <v>5.8127220000000002E-11</v>
      </c>
      <c r="I5454" s="1">
        <v>5.8136770000000002E-11</v>
      </c>
      <c r="J5454" s="1">
        <f t="shared" si="170"/>
        <v>3.6254298637520894E-2</v>
      </c>
      <c r="K5454" s="1">
        <f t="shared" si="171"/>
        <v>0.47335662412473217</v>
      </c>
    </row>
    <row r="5455" spans="1:11" x14ac:dyDescent="0.4">
      <c r="A5455" s="1">
        <v>54.53</v>
      </c>
      <c r="B5455" s="1">
        <v>-3.9141650000000001</v>
      </c>
      <c r="C5455" s="1">
        <v>1.229779</v>
      </c>
      <c r="D5455" s="1">
        <v>-3.9141659999999998</v>
      </c>
      <c r="E5455" s="1">
        <v>7.6505450000000003E-2</v>
      </c>
      <c r="F5455" s="1">
        <v>2738035</v>
      </c>
      <c r="G5455" s="1">
        <v>-89.268699999999995</v>
      </c>
      <c r="H5455" s="1">
        <v>5.8122769999999998E-11</v>
      </c>
      <c r="I5455" s="1">
        <v>5.8132280000000002E-11</v>
      </c>
      <c r="J5455" s="1">
        <f t="shared" si="170"/>
        <v>3.6174966929778112E-2</v>
      </c>
      <c r="K5455" s="1">
        <f t="shared" si="171"/>
        <v>0.47284169859504271</v>
      </c>
    </row>
    <row r="5456" spans="1:11" x14ac:dyDescent="0.4">
      <c r="A5456" s="1">
        <v>54.54</v>
      </c>
      <c r="B5456" s="1">
        <v>-3.9219279999999999</v>
      </c>
      <c r="C5456" s="1">
        <v>1.20624</v>
      </c>
      <c r="D5456" s="1">
        <v>-3.9219279999999999</v>
      </c>
      <c r="E5456" s="1">
        <v>7.6414120000000002E-2</v>
      </c>
      <c r="F5456" s="1">
        <v>2738268</v>
      </c>
      <c r="G5456" s="1">
        <v>-89.265860000000004</v>
      </c>
      <c r="H5456" s="1">
        <v>5.8117709999999998E-11</v>
      </c>
      <c r="I5456" s="1">
        <v>5.8127279999999997E-11</v>
      </c>
      <c r="J5456" s="1">
        <f t="shared" si="170"/>
        <v>3.6084760538502118E-2</v>
      </c>
      <c r="K5456" s="1">
        <f t="shared" si="171"/>
        <v>0.4722263442738347</v>
      </c>
    </row>
    <row r="5457" spans="1:11" x14ac:dyDescent="0.4">
      <c r="A5457" s="1">
        <v>54.55</v>
      </c>
      <c r="B5457" s="1">
        <v>-3.93092</v>
      </c>
      <c r="C5457" s="1">
        <v>1.0236959999999999</v>
      </c>
      <c r="D5457" s="1">
        <v>-3.93092</v>
      </c>
      <c r="E5457" s="1">
        <v>7.6308340000000002E-2</v>
      </c>
      <c r="F5457" s="1">
        <v>2738502</v>
      </c>
      <c r="G5457" s="1">
        <v>-89.263009999999994</v>
      </c>
      <c r="H5457" s="1">
        <v>5.8112659999999998E-11</v>
      </c>
      <c r="I5457" s="1">
        <v>5.8122289999999999E-11</v>
      </c>
      <c r="J5457" s="1">
        <f t="shared" si="170"/>
        <v>3.5994732420726656E-2</v>
      </c>
      <c r="K5457" s="1">
        <f t="shared" si="171"/>
        <v>0.47170115901783022</v>
      </c>
    </row>
    <row r="5458" spans="1:11" x14ac:dyDescent="0.4">
      <c r="A5458" s="1">
        <v>54.56</v>
      </c>
      <c r="B5458" s="1">
        <v>-3.9400490000000001</v>
      </c>
      <c r="C5458" s="1">
        <v>1.369785</v>
      </c>
      <c r="D5458" s="1">
        <v>-3.9400490000000001</v>
      </c>
      <c r="E5458" s="1">
        <v>7.6200939999999995E-2</v>
      </c>
      <c r="F5458" s="1">
        <v>2738736</v>
      </c>
      <c r="G5458" s="1">
        <v>-89.260170000000002</v>
      </c>
      <c r="H5458" s="1">
        <v>5.8107599999999998E-11</v>
      </c>
      <c r="I5458" s="1">
        <v>5.8117300000000001E-11</v>
      </c>
      <c r="J5458" s="1">
        <f t="shared" si="170"/>
        <v>3.5904526029450656E-2</v>
      </c>
      <c r="K5458" s="1">
        <f t="shared" si="171"/>
        <v>0.47118219315208787</v>
      </c>
    </row>
    <row r="5459" spans="1:11" x14ac:dyDescent="0.4">
      <c r="A5459" s="1">
        <v>54.57</v>
      </c>
      <c r="B5459" s="1">
        <v>-3.9488859999999999</v>
      </c>
      <c r="C5459" s="1">
        <v>1.1891689999999999</v>
      </c>
      <c r="D5459" s="1">
        <v>-3.9488859999999999</v>
      </c>
      <c r="E5459" s="1">
        <v>7.609697E-2</v>
      </c>
      <c r="F5459" s="1">
        <v>2739008</v>
      </c>
      <c r="G5459" s="1">
        <v>-89.261939999999996</v>
      </c>
      <c r="H5459" s="1">
        <v>5.8101889999999997E-11</v>
      </c>
      <c r="I5459" s="1">
        <v>5.8111529999999998E-11</v>
      </c>
      <c r="J5459" s="1">
        <f t="shared" si="170"/>
        <v>3.5802731860639203E-2</v>
      </c>
      <c r="K5459" s="1">
        <f t="shared" si="171"/>
        <v>0.47048827122340353</v>
      </c>
    </row>
    <row r="5460" spans="1:11" x14ac:dyDescent="0.4">
      <c r="A5460" s="1">
        <v>54.58</v>
      </c>
      <c r="B5460" s="1">
        <v>-3.9568759999999998</v>
      </c>
      <c r="C5460" s="1">
        <v>1.1923490000000001</v>
      </c>
      <c r="D5460" s="1">
        <v>-3.9568759999999998</v>
      </c>
      <c r="E5460" s="1">
        <v>7.6002970000000003E-2</v>
      </c>
      <c r="F5460" s="1">
        <v>2739283</v>
      </c>
      <c r="G5460" s="1">
        <v>-89.264009999999999</v>
      </c>
      <c r="H5460" s="1">
        <v>5.809613E-11</v>
      </c>
      <c r="I5460" s="1">
        <v>5.8105719999999998E-11</v>
      </c>
      <c r="J5460" s="1">
        <f t="shared" si="170"/>
        <v>3.570004632432508E-2</v>
      </c>
      <c r="K5460" s="1">
        <f t="shared" si="171"/>
        <v>0.46971909550804497</v>
      </c>
    </row>
    <row r="5461" spans="1:11" x14ac:dyDescent="0.4">
      <c r="A5461" s="1">
        <v>54.59</v>
      </c>
      <c r="B5461" s="1">
        <v>-3.9655999999999998</v>
      </c>
      <c r="C5461" s="1">
        <v>1.117834</v>
      </c>
      <c r="D5461" s="1">
        <v>-3.9655999999999998</v>
      </c>
      <c r="E5461" s="1">
        <v>7.5900330000000002E-2</v>
      </c>
      <c r="F5461" s="1">
        <v>2739557</v>
      </c>
      <c r="G5461" s="1">
        <v>-89.266080000000002</v>
      </c>
      <c r="H5461" s="1">
        <v>5.8090380000000003E-11</v>
      </c>
      <c r="I5461" s="1">
        <v>5.8099899999999999E-11</v>
      </c>
      <c r="J5461" s="1">
        <f t="shared" si="170"/>
        <v>3.5597539061511495E-2</v>
      </c>
      <c r="K5461" s="1">
        <f t="shared" si="171"/>
        <v>0.46900374558992686</v>
      </c>
    </row>
    <row r="5462" spans="1:11" x14ac:dyDescent="0.4">
      <c r="A5462" s="1">
        <v>54.6</v>
      </c>
      <c r="B5462" s="1">
        <v>-3.974755</v>
      </c>
      <c r="C5462" s="1">
        <v>1.179432</v>
      </c>
      <c r="D5462" s="1">
        <v>-3.974755</v>
      </c>
      <c r="E5462" s="1">
        <v>7.579263E-2</v>
      </c>
      <c r="F5462" s="1">
        <v>2739869</v>
      </c>
      <c r="G5462" s="1">
        <v>-89.266999999999996</v>
      </c>
      <c r="H5462" s="1">
        <v>5.808376E-11</v>
      </c>
      <c r="I5462" s="1">
        <v>5.8093259999999998E-11</v>
      </c>
      <c r="J5462" s="1">
        <f t="shared" si="170"/>
        <v>3.5479522004150367E-2</v>
      </c>
      <c r="K5462" s="1">
        <f t="shared" si="171"/>
        <v>0.46811308703960225</v>
      </c>
    </row>
    <row r="5463" spans="1:11" x14ac:dyDescent="0.4">
      <c r="A5463" s="1">
        <v>54.61</v>
      </c>
      <c r="B5463" s="1">
        <v>-3.983088</v>
      </c>
      <c r="C5463" s="1">
        <v>1.2262489999999999</v>
      </c>
      <c r="D5463" s="1">
        <v>-3.983088</v>
      </c>
      <c r="E5463" s="1">
        <v>7.5694590000000006E-2</v>
      </c>
      <c r="F5463" s="1">
        <v>2740212</v>
      </c>
      <c r="G5463" s="1">
        <v>-89.266999999999996</v>
      </c>
      <c r="H5463" s="1">
        <v>5.8076450000000001E-11</v>
      </c>
      <c r="I5463" s="1">
        <v>5.8085949999999998E-11</v>
      </c>
      <c r="J5463" s="1">
        <f t="shared" si="170"/>
        <v>3.5349204075251647E-2</v>
      </c>
      <c r="K5463" s="1">
        <f t="shared" si="171"/>
        <v>0.46699776133606963</v>
      </c>
    </row>
    <row r="5464" spans="1:11" x14ac:dyDescent="0.4">
      <c r="A5464" s="1">
        <v>54.62</v>
      </c>
      <c r="B5464" s="1">
        <v>-3.9924590000000002</v>
      </c>
      <c r="C5464" s="1">
        <v>1.132973</v>
      </c>
      <c r="D5464" s="1">
        <v>-3.9924590000000002</v>
      </c>
      <c r="E5464" s="1">
        <v>7.5584349999999995E-2</v>
      </c>
      <c r="F5464" s="1">
        <v>2740554</v>
      </c>
      <c r="G5464" s="1">
        <v>-89.266999999999996</v>
      </c>
      <c r="H5464" s="1">
        <v>5.8069140000000001E-11</v>
      </c>
      <c r="I5464" s="1">
        <v>5.8078639999999998E-11</v>
      </c>
      <c r="J5464" s="1">
        <f t="shared" si="170"/>
        <v>3.5218886146352928E-2</v>
      </c>
      <c r="K5464" s="1">
        <f t="shared" si="171"/>
        <v>0.4659547399210674</v>
      </c>
    </row>
    <row r="5465" spans="1:11" x14ac:dyDescent="0.4">
      <c r="A5465" s="1">
        <v>54.63</v>
      </c>
      <c r="B5465" s="1">
        <v>-4.0017810000000003</v>
      </c>
      <c r="C5465" s="1">
        <v>1.1520459999999999</v>
      </c>
      <c r="D5465" s="1">
        <v>-4.0017810000000003</v>
      </c>
      <c r="E5465" s="1">
        <v>7.5474680000000002E-2</v>
      </c>
      <c r="F5465" s="1">
        <v>2740871</v>
      </c>
      <c r="G5465" s="1">
        <v>-89.267080000000007</v>
      </c>
      <c r="H5465" s="1">
        <v>5.80624E-11</v>
      </c>
      <c r="I5465" s="1">
        <v>5.8071899999999998E-11</v>
      </c>
      <c r="J5465" s="1">
        <f t="shared" si="170"/>
        <v>3.5098729806985293E-2</v>
      </c>
      <c r="K5465" s="1">
        <f t="shared" si="171"/>
        <v>0.46503979622020647</v>
      </c>
    </row>
    <row r="5466" spans="1:11" x14ac:dyDescent="0.4">
      <c r="A5466" s="1">
        <v>54.64</v>
      </c>
      <c r="B5466" s="1">
        <v>-4.0095939999999999</v>
      </c>
      <c r="C5466" s="1">
        <v>1.2680100000000001</v>
      </c>
      <c r="D5466" s="1">
        <v>-4.0095939999999999</v>
      </c>
      <c r="E5466" s="1">
        <v>7.5382759999999993E-2</v>
      </c>
      <c r="F5466" s="1">
        <v>2741123</v>
      </c>
      <c r="G5466" s="1">
        <v>-89.267380000000003</v>
      </c>
      <c r="H5466" s="1">
        <v>5.8057089999999998E-11</v>
      </c>
      <c r="I5466" s="1">
        <v>5.8066590000000002E-11</v>
      </c>
      <c r="J5466" s="1">
        <f t="shared" si="170"/>
        <v>3.5004066578195624E-2</v>
      </c>
      <c r="K5466" s="1">
        <f t="shared" si="171"/>
        <v>0.46435108741303222</v>
      </c>
    </row>
    <row r="5467" spans="1:11" x14ac:dyDescent="0.4">
      <c r="A5467" s="1">
        <v>54.65</v>
      </c>
      <c r="B5467" s="1">
        <v>-4.0174789999999998</v>
      </c>
      <c r="C5467" s="1">
        <v>1.1744159999999999</v>
      </c>
      <c r="D5467" s="1">
        <v>-4.0174799999999999</v>
      </c>
      <c r="E5467" s="1">
        <v>7.5289990000000001E-2</v>
      </c>
      <c r="F5467" s="1">
        <v>2741376</v>
      </c>
      <c r="G5467" s="1">
        <v>-89.267669999999995</v>
      </c>
      <c r="H5467" s="1">
        <v>5.8051790000000002E-11</v>
      </c>
      <c r="I5467" s="1">
        <v>5.8061289999999999E-11</v>
      </c>
      <c r="J5467" s="1">
        <f t="shared" si="170"/>
        <v>3.4909581622906603E-2</v>
      </c>
      <c r="K5467" s="1">
        <f t="shared" si="171"/>
        <v>0.46366829937029613</v>
      </c>
    </row>
    <row r="5468" spans="1:11" x14ac:dyDescent="0.4">
      <c r="A5468" s="1">
        <v>54.66</v>
      </c>
      <c r="B5468" s="1">
        <v>-4.0258690000000001</v>
      </c>
      <c r="C5468" s="1">
        <v>1.133564</v>
      </c>
      <c r="D5468" s="1">
        <v>-4.0258690000000001</v>
      </c>
      <c r="E5468" s="1">
        <v>7.5191289999999994E-2</v>
      </c>
      <c r="F5468" s="1">
        <v>2741628</v>
      </c>
      <c r="G5468" s="1">
        <v>-89.267960000000002</v>
      </c>
      <c r="H5468" s="1">
        <v>5.804648E-11</v>
      </c>
      <c r="I5468" s="1">
        <v>5.8055979999999997E-11</v>
      </c>
      <c r="J5468" s="1">
        <f t="shared" si="170"/>
        <v>3.4814918394116934E-2</v>
      </c>
      <c r="K5468" s="1">
        <f t="shared" si="171"/>
        <v>0.46301796915729115</v>
      </c>
    </row>
    <row r="5469" spans="1:11" x14ac:dyDescent="0.4">
      <c r="A5469" s="1">
        <v>54.67</v>
      </c>
      <c r="B5469" s="1">
        <v>-4.0338229999999999</v>
      </c>
      <c r="C5469" s="1">
        <v>1.1910639999999999</v>
      </c>
      <c r="D5469" s="1">
        <v>-4.0338229999999999</v>
      </c>
      <c r="E5469" s="1">
        <v>7.5097709999999998E-2</v>
      </c>
      <c r="F5469" s="1">
        <v>2741964</v>
      </c>
      <c r="G5469" s="1">
        <v>-89.266369999999995</v>
      </c>
      <c r="H5469" s="1">
        <v>5.8039389999999998E-11</v>
      </c>
      <c r="I5469" s="1">
        <v>5.804891E-11</v>
      </c>
      <c r="J5469" s="1">
        <f t="shared" si="170"/>
        <v>3.4688522482230172E-2</v>
      </c>
      <c r="K5469" s="1">
        <f t="shared" si="171"/>
        <v>0.46191185433257781</v>
      </c>
    </row>
    <row r="5470" spans="1:11" x14ac:dyDescent="0.4">
      <c r="A5470" s="1">
        <v>54.68</v>
      </c>
      <c r="B5470" s="1">
        <v>-4.0421959999999997</v>
      </c>
      <c r="C5470" s="1">
        <v>1.1740349999999999</v>
      </c>
      <c r="D5470" s="1">
        <v>-4.0421969999999998</v>
      </c>
      <c r="E5470" s="1">
        <v>7.4999200000000002E-2</v>
      </c>
      <c r="F5470" s="1">
        <v>2742314</v>
      </c>
      <c r="G5470" s="1">
        <v>-89.264499999999998</v>
      </c>
      <c r="H5470" s="1">
        <v>5.8032020000000002E-11</v>
      </c>
      <c r="I5470" s="1">
        <v>5.8041580000000002E-11</v>
      </c>
      <c r="J5470" s="1">
        <f t="shared" si="170"/>
        <v>3.4557134912328258E-2</v>
      </c>
      <c r="K5470" s="1">
        <f t="shared" si="171"/>
        <v>0.46076671367598931</v>
      </c>
    </row>
    <row r="5471" spans="1:11" x14ac:dyDescent="0.4">
      <c r="A5471" s="1">
        <v>54.69</v>
      </c>
      <c r="B5471" s="1">
        <v>-4.0509089999999999</v>
      </c>
      <c r="C5471" s="1">
        <v>1.1288050000000001</v>
      </c>
      <c r="D5471" s="1">
        <v>-4.0509089999999999</v>
      </c>
      <c r="E5471" s="1">
        <v>7.4896690000000002E-2</v>
      </c>
      <c r="F5471" s="1">
        <v>2742663</v>
      </c>
      <c r="G5471" s="1">
        <v>-89.262630000000001</v>
      </c>
      <c r="H5471" s="1">
        <v>5.8024659999999999E-11</v>
      </c>
      <c r="I5471" s="1">
        <v>5.8034250000000003E-11</v>
      </c>
      <c r="J5471" s="1">
        <f t="shared" si="170"/>
        <v>3.4425925615926757E-2</v>
      </c>
      <c r="K5471" s="1">
        <f t="shared" si="171"/>
        <v>0.45964548788373366</v>
      </c>
    </row>
    <row r="5472" spans="1:11" x14ac:dyDescent="0.4">
      <c r="A5472" s="1">
        <v>54.7</v>
      </c>
      <c r="B5472" s="1">
        <v>-4.0589079999999997</v>
      </c>
      <c r="C5472" s="1">
        <v>0.94714109999999996</v>
      </c>
      <c r="D5472" s="1">
        <v>-4.0589079999999997</v>
      </c>
      <c r="E5472" s="1">
        <v>7.4802599999999997E-2</v>
      </c>
      <c r="F5472" s="1">
        <v>2742995</v>
      </c>
      <c r="G5472" s="1">
        <v>-89.262200000000007</v>
      </c>
      <c r="H5472" s="1">
        <v>5.801761E-11</v>
      </c>
      <c r="I5472" s="1">
        <v>5.8027209999999997E-11</v>
      </c>
      <c r="J5472" s="1">
        <f t="shared" si="170"/>
        <v>3.4300242798042245E-2</v>
      </c>
      <c r="K5472" s="1">
        <f t="shared" si="171"/>
        <v>0.45854345701943844</v>
      </c>
    </row>
    <row r="5473" spans="1:11" x14ac:dyDescent="0.4">
      <c r="A5473" s="1">
        <v>54.71</v>
      </c>
      <c r="B5473" s="1">
        <v>-4.0671090000000003</v>
      </c>
      <c r="C5473" s="1">
        <v>1.315507</v>
      </c>
      <c r="D5473" s="1">
        <v>-4.0671090000000003</v>
      </c>
      <c r="E5473" s="1">
        <v>7.4706110000000006E-2</v>
      </c>
      <c r="F5473" s="1">
        <v>2743319</v>
      </c>
      <c r="G5473" s="1">
        <v>-89.262510000000006</v>
      </c>
      <c r="H5473" s="1">
        <v>5.8010709999999998E-11</v>
      </c>
      <c r="I5473" s="1">
        <v>5.8020310000000002E-11</v>
      </c>
      <c r="J5473" s="1">
        <f t="shared" si="170"/>
        <v>3.4177234082665847E-2</v>
      </c>
      <c r="K5473" s="1">
        <f t="shared" si="171"/>
        <v>0.45748914088373555</v>
      </c>
    </row>
    <row r="5474" spans="1:11" x14ac:dyDescent="0.4">
      <c r="A5474" s="1">
        <v>54.72</v>
      </c>
      <c r="B5474" s="1">
        <v>-4.0752319999999997</v>
      </c>
      <c r="C5474" s="1">
        <v>1.182612</v>
      </c>
      <c r="D5474" s="1">
        <v>-4.0752319999999997</v>
      </c>
      <c r="E5474" s="1">
        <v>7.4610549999999998E-2</v>
      </c>
      <c r="F5474" s="1">
        <v>2743642</v>
      </c>
      <c r="G5474" s="1">
        <v>-89.262820000000005</v>
      </c>
      <c r="H5474" s="1">
        <v>5.8003810000000002E-11</v>
      </c>
      <c r="I5474" s="1">
        <v>5.8013409999999999E-11</v>
      </c>
      <c r="J5474" s="1">
        <f t="shared" si="170"/>
        <v>3.4054225367289567E-2</v>
      </c>
      <c r="K5474" s="1">
        <f t="shared" si="171"/>
        <v>0.45642640842735471</v>
      </c>
    </row>
    <row r="5475" spans="1:11" x14ac:dyDescent="0.4">
      <c r="A5475" s="1">
        <v>54.73</v>
      </c>
      <c r="B5475" s="1">
        <v>-4.0835650000000001</v>
      </c>
      <c r="C5475" s="1">
        <v>1.157238</v>
      </c>
      <c r="D5475" s="1">
        <v>-4.0835650000000001</v>
      </c>
      <c r="E5475" s="1">
        <v>7.4512510000000004E-2</v>
      </c>
      <c r="F5475" s="1">
        <v>2743926</v>
      </c>
      <c r="G5475" s="1">
        <v>-89.263660000000002</v>
      </c>
      <c r="H5475" s="1">
        <v>5.7997779999999998E-11</v>
      </c>
      <c r="I5475" s="1">
        <v>5.8007360000000003E-11</v>
      </c>
      <c r="J5475" s="1">
        <f t="shared" si="170"/>
        <v>3.3946726446460587E-2</v>
      </c>
      <c r="K5475" s="1">
        <f t="shared" si="171"/>
        <v>0.45558425620691861</v>
      </c>
    </row>
    <row r="5476" spans="1:11" x14ac:dyDescent="0.4">
      <c r="A5476" s="1">
        <v>54.74</v>
      </c>
      <c r="B5476" s="1">
        <v>-4.0911970000000002</v>
      </c>
      <c r="C5476" s="1">
        <v>0.97512270000000001</v>
      </c>
      <c r="D5476" s="1">
        <v>-4.0911970000000002</v>
      </c>
      <c r="E5476" s="1">
        <v>7.4422719999999998E-2</v>
      </c>
      <c r="F5476" s="1">
        <v>2744155</v>
      </c>
      <c r="G5476" s="1">
        <v>-89.265219999999999</v>
      </c>
      <c r="H5476" s="1">
        <v>5.7992950000000002E-11</v>
      </c>
      <c r="I5476" s="1">
        <v>5.8002500000000002E-11</v>
      </c>
      <c r="J5476" s="1">
        <f t="shared" si="170"/>
        <v>3.3860620345697201E-2</v>
      </c>
      <c r="K5476" s="1">
        <f t="shared" si="171"/>
        <v>0.45497692567131653</v>
      </c>
    </row>
    <row r="5477" spans="1:11" x14ac:dyDescent="0.4">
      <c r="A5477" s="1">
        <v>54.75</v>
      </c>
      <c r="B5477" s="1">
        <v>-4.0988709999999999</v>
      </c>
      <c r="C5477" s="1">
        <v>1.2154689999999999</v>
      </c>
      <c r="D5477" s="1">
        <v>-4.0988709999999999</v>
      </c>
      <c r="E5477" s="1">
        <v>7.4332449999999994E-2</v>
      </c>
      <c r="F5477" s="1">
        <v>2744384</v>
      </c>
      <c r="G5477" s="1">
        <v>-89.26679</v>
      </c>
      <c r="H5477" s="1">
        <v>5.7988119999999999E-11</v>
      </c>
      <c r="I5477" s="1">
        <v>5.7997650000000001E-11</v>
      </c>
      <c r="J5477" s="1">
        <f t="shared" si="170"/>
        <v>3.3774514244933697E-2</v>
      </c>
      <c r="K5477" s="1">
        <f t="shared" si="171"/>
        <v>0.45437106196464261</v>
      </c>
    </row>
    <row r="5478" spans="1:11" x14ac:dyDescent="0.4">
      <c r="A5478" s="1">
        <v>54.76</v>
      </c>
      <c r="B5478" s="1">
        <v>-4.1086029999999996</v>
      </c>
      <c r="C5478" s="1">
        <v>1.249439</v>
      </c>
      <c r="D5478" s="1">
        <v>-4.1086029999999996</v>
      </c>
      <c r="E5478" s="1">
        <v>7.4217939999999996E-2</v>
      </c>
      <c r="F5478" s="1">
        <v>2744602</v>
      </c>
      <c r="G5478" s="1">
        <v>-89.267780000000002</v>
      </c>
      <c r="H5478" s="1">
        <v>5.7983529999999999E-11</v>
      </c>
      <c r="I5478" s="1">
        <v>5.7993040000000002E-11</v>
      </c>
      <c r="J5478" s="1">
        <f t="shared" si="170"/>
        <v>3.3692686708183338E-2</v>
      </c>
      <c r="K5478" s="1">
        <f t="shared" si="171"/>
        <v>0.45396957539084676</v>
      </c>
    </row>
    <row r="5479" spans="1:11" x14ac:dyDescent="0.4">
      <c r="A5479" s="1">
        <v>54.77</v>
      </c>
      <c r="B5479" s="1">
        <v>-4.1180789999999998</v>
      </c>
      <c r="C5479" s="1">
        <v>1.05958</v>
      </c>
      <c r="D5479" s="1">
        <v>-4.1180789999999998</v>
      </c>
      <c r="E5479" s="1">
        <v>7.4106469999999994E-2</v>
      </c>
      <c r="F5479" s="1">
        <v>2744784</v>
      </c>
      <c r="G5479" s="1">
        <v>-89.266819999999996</v>
      </c>
      <c r="H5479" s="1">
        <v>5.7979720000000003E-11</v>
      </c>
      <c r="I5479" s="1">
        <v>5.7989259999999998E-11</v>
      </c>
      <c r="J5479" s="1">
        <f t="shared" si="170"/>
        <v>3.3624764504475602E-2</v>
      </c>
      <c r="K5479" s="1">
        <f t="shared" si="171"/>
        <v>0.4537358816912424</v>
      </c>
    </row>
    <row r="5480" spans="1:11" x14ac:dyDescent="0.4">
      <c r="A5480" s="1">
        <v>54.78</v>
      </c>
      <c r="B5480" s="1">
        <v>-4.1266809999999996</v>
      </c>
      <c r="C5480" s="1">
        <v>1.059766</v>
      </c>
      <c r="D5480" s="1">
        <v>-4.1266809999999996</v>
      </c>
      <c r="E5480" s="1">
        <v>7.4005269999999998E-2</v>
      </c>
      <c r="F5480" s="1">
        <v>2744966</v>
      </c>
      <c r="G5480" s="1">
        <v>-89.265860000000004</v>
      </c>
      <c r="H5480" s="1">
        <v>5.797592E-11</v>
      </c>
      <c r="I5480" s="1">
        <v>5.7985489999999999E-11</v>
      </c>
      <c r="J5480" s="1">
        <f t="shared" si="170"/>
        <v>3.3557020574268279E-2</v>
      </c>
      <c r="K5480" s="1">
        <f t="shared" si="171"/>
        <v>0.45344095865427259</v>
      </c>
    </row>
    <row r="5481" spans="1:11" x14ac:dyDescent="0.4">
      <c r="A5481" s="1">
        <v>54.79</v>
      </c>
      <c r="B5481" s="1">
        <v>-4.1351500000000003</v>
      </c>
      <c r="C5481" s="1">
        <v>1.2319720000000001</v>
      </c>
      <c r="D5481" s="1">
        <v>-4.1351500000000003</v>
      </c>
      <c r="E5481" s="1">
        <v>7.390563E-2</v>
      </c>
      <c r="F5481" s="1">
        <v>2745157</v>
      </c>
      <c r="G5481" s="1">
        <v>-89.265249999999995</v>
      </c>
      <c r="H5481" s="1">
        <v>5.7971929999999997E-11</v>
      </c>
      <c r="I5481" s="1">
        <v>5.7981520000000002E-11</v>
      </c>
      <c r="J5481" s="1">
        <f t="shared" si="170"/>
        <v>3.3485889447550599E-2</v>
      </c>
      <c r="K5481" s="1">
        <f t="shared" si="171"/>
        <v>0.45308983155343646</v>
      </c>
    </row>
    <row r="5482" spans="1:11" x14ac:dyDescent="0.4">
      <c r="A5482" s="1">
        <v>54.8</v>
      </c>
      <c r="B5482" s="1">
        <v>-4.144539</v>
      </c>
      <c r="C5482" s="1">
        <v>1.201201</v>
      </c>
      <c r="D5482" s="1">
        <v>-4.144539</v>
      </c>
      <c r="E5482" s="1">
        <v>7.3795169999999993E-2</v>
      </c>
      <c r="F5482" s="1">
        <v>2745428</v>
      </c>
      <c r="G5482" s="1">
        <v>-89.267709999999994</v>
      </c>
      <c r="H5482" s="1">
        <v>5.7966240000000002E-11</v>
      </c>
      <c r="I5482" s="1">
        <v>5.797574E-11</v>
      </c>
      <c r="J5482" s="1">
        <f t="shared" si="170"/>
        <v>3.3384451825740326E-2</v>
      </c>
      <c r="K5482" s="1">
        <f t="shared" si="171"/>
        <v>0.45239345374148915</v>
      </c>
    </row>
    <row r="5483" spans="1:11" x14ac:dyDescent="0.4">
      <c r="A5483" s="1">
        <v>54.81</v>
      </c>
      <c r="B5483" s="1">
        <v>-4.1523209999999997</v>
      </c>
      <c r="C5483" s="1">
        <v>1.0870820000000001</v>
      </c>
      <c r="D5483" s="1">
        <v>-4.1523209999999997</v>
      </c>
      <c r="E5483" s="1">
        <v>7.3703619999999997E-2</v>
      </c>
      <c r="F5483" s="1">
        <v>2745698</v>
      </c>
      <c r="G5483" s="1">
        <v>-89.270169999999993</v>
      </c>
      <c r="H5483" s="1">
        <v>5.796055E-11</v>
      </c>
      <c r="I5483" s="1">
        <v>5.7969959999999997E-11</v>
      </c>
      <c r="J5483" s="1">
        <f t="shared" si="170"/>
        <v>3.3283014203929935E-2</v>
      </c>
      <c r="K5483" s="1">
        <f t="shared" si="171"/>
        <v>0.45157909752505965</v>
      </c>
    </row>
    <row r="5484" spans="1:11" x14ac:dyDescent="0.4">
      <c r="A5484" s="1">
        <v>54.82</v>
      </c>
      <c r="B5484" s="1">
        <v>-4.1615330000000004</v>
      </c>
      <c r="C5484" s="1">
        <v>1.0651679999999999</v>
      </c>
      <c r="D5484" s="1">
        <v>-4.1615330000000004</v>
      </c>
      <c r="E5484" s="1">
        <v>7.3595240000000006E-2</v>
      </c>
      <c r="F5484" s="1">
        <v>2745969</v>
      </c>
      <c r="G5484" s="1">
        <v>-89.272630000000007</v>
      </c>
      <c r="H5484" s="1">
        <v>5.7954869999999998E-11</v>
      </c>
      <c r="I5484" s="1">
        <v>5.7964180000000002E-11</v>
      </c>
      <c r="J5484" s="1">
        <f t="shared" si="170"/>
        <v>3.3181754855620076E-2</v>
      </c>
      <c r="K5484" s="1">
        <f t="shared" si="171"/>
        <v>0.45086821995036735</v>
      </c>
    </row>
    <row r="5485" spans="1:11" x14ac:dyDescent="0.4">
      <c r="A5485" s="1">
        <v>54.83</v>
      </c>
      <c r="B5485" s="1">
        <v>-4.1683630000000003</v>
      </c>
      <c r="C5485" s="1">
        <v>1.2719210000000001</v>
      </c>
      <c r="D5485" s="1">
        <v>-4.1683630000000003</v>
      </c>
      <c r="E5485" s="1">
        <v>7.3514889999999999E-2</v>
      </c>
      <c r="F5485" s="1">
        <v>2746119</v>
      </c>
      <c r="G5485" s="1">
        <v>-89.27167</v>
      </c>
      <c r="H5485" s="1">
        <v>5.7951669999999999E-11</v>
      </c>
      <c r="I5485" s="1">
        <v>5.796102E-11</v>
      </c>
      <c r="J5485" s="1">
        <f t="shared" si="170"/>
        <v>3.312470733544555E-2</v>
      </c>
      <c r="K5485" s="1">
        <f t="shared" si="171"/>
        <v>0.45058500849889799</v>
      </c>
    </row>
    <row r="5486" spans="1:11" x14ac:dyDescent="0.4">
      <c r="A5486" s="1">
        <v>54.84</v>
      </c>
      <c r="B5486" s="1">
        <v>-4.1747209999999999</v>
      </c>
      <c r="C5486" s="1">
        <v>1.175711</v>
      </c>
      <c r="D5486" s="1">
        <v>-4.1747209999999999</v>
      </c>
      <c r="E5486" s="1">
        <v>7.344009E-2</v>
      </c>
      <c r="F5486" s="1">
        <v>2746247</v>
      </c>
      <c r="G5486" s="1">
        <v>-89.270110000000003</v>
      </c>
      <c r="H5486" s="1">
        <v>5.7948920000000001E-11</v>
      </c>
      <c r="I5486" s="1">
        <v>5.7958329999999998E-11</v>
      </c>
      <c r="J5486" s="1">
        <f t="shared" si="170"/>
        <v>3.3075682122795595E-2</v>
      </c>
      <c r="K5486" s="1">
        <f t="shared" si="171"/>
        <v>0.45037638329140928</v>
      </c>
    </row>
    <row r="5487" spans="1:11" x14ac:dyDescent="0.4">
      <c r="A5487" s="1">
        <v>54.85</v>
      </c>
      <c r="B5487" s="1">
        <v>-4.1823870000000003</v>
      </c>
      <c r="C5487" s="1">
        <v>1.048716</v>
      </c>
      <c r="D5487" s="1">
        <v>-4.1823870000000003</v>
      </c>
      <c r="E5487" s="1">
        <v>7.3349899999999996E-2</v>
      </c>
      <c r="F5487" s="1">
        <v>2746375</v>
      </c>
      <c r="G5487" s="1">
        <v>-89.268550000000005</v>
      </c>
      <c r="H5487" s="1">
        <v>5.7946159999999998E-11</v>
      </c>
      <c r="I5487" s="1">
        <v>5.7955640000000003E-11</v>
      </c>
      <c r="J5487" s="1">
        <f t="shared" si="170"/>
        <v>3.3026478636644992E-2</v>
      </c>
      <c r="K5487" s="1">
        <f t="shared" si="171"/>
        <v>0.45025935463640704</v>
      </c>
    </row>
    <row r="5488" spans="1:11" x14ac:dyDescent="0.4">
      <c r="A5488" s="1">
        <v>54.86</v>
      </c>
      <c r="B5488" s="1">
        <v>-4.1884759999999996</v>
      </c>
      <c r="C5488" s="1">
        <v>1.2616529999999999</v>
      </c>
      <c r="D5488" s="1">
        <v>-4.1884759999999996</v>
      </c>
      <c r="E5488" s="1">
        <v>7.3278259999999998E-2</v>
      </c>
      <c r="F5488" s="1">
        <v>2746606</v>
      </c>
      <c r="G5488" s="1">
        <v>-89.267589999999998</v>
      </c>
      <c r="H5488" s="1">
        <v>5.7941269999999999E-11</v>
      </c>
      <c r="I5488" s="1">
        <v>5.7950770000000003E-11</v>
      </c>
      <c r="J5488" s="1">
        <f t="shared" si="170"/>
        <v>3.2939302894878286E-2</v>
      </c>
      <c r="K5488" s="1">
        <f t="shared" si="171"/>
        <v>0.44950989413337988</v>
      </c>
    </row>
    <row r="5489" spans="1:11" x14ac:dyDescent="0.4">
      <c r="A5489" s="1">
        <v>54.87</v>
      </c>
      <c r="B5489" s="1">
        <v>-4.1960839999999999</v>
      </c>
      <c r="C5489" s="1">
        <v>1.165681</v>
      </c>
      <c r="D5489" s="1">
        <v>-4.1960850000000001</v>
      </c>
      <c r="E5489" s="1">
        <v>7.3188749999999997E-2</v>
      </c>
      <c r="F5489" s="1">
        <v>2746892</v>
      </c>
      <c r="G5489" s="1">
        <v>-89.266949999999994</v>
      </c>
      <c r="H5489" s="1">
        <v>5.7935230000000002E-11</v>
      </c>
      <c r="I5489" s="1">
        <v>5.7944729999999999E-11</v>
      </c>
      <c r="J5489" s="1">
        <f t="shared" si="170"/>
        <v>3.2831625700548893E-2</v>
      </c>
      <c r="K5489" s="1">
        <f t="shared" si="171"/>
        <v>0.44858841967582302</v>
      </c>
    </row>
    <row r="5490" spans="1:11" x14ac:dyDescent="0.4">
      <c r="A5490" s="1">
        <v>54.88</v>
      </c>
      <c r="B5490" s="1">
        <v>-4.2052930000000002</v>
      </c>
      <c r="C5490" s="1">
        <v>1.120684</v>
      </c>
      <c r="D5490" s="1">
        <v>-4.2052930000000002</v>
      </c>
      <c r="E5490" s="1">
        <v>7.3080419999999993E-2</v>
      </c>
      <c r="F5490" s="1">
        <v>2747179</v>
      </c>
      <c r="G5490" s="1">
        <v>-89.266310000000004</v>
      </c>
      <c r="H5490" s="1">
        <v>5.7929189999999998E-11</v>
      </c>
      <c r="I5490" s="1">
        <v>5.7938690000000002E-11</v>
      </c>
      <c r="J5490" s="1">
        <f t="shared" si="170"/>
        <v>3.2723948506219382E-2</v>
      </c>
      <c r="K5490" s="1">
        <f t="shared" si="171"/>
        <v>0.44777997316133905</v>
      </c>
    </row>
    <row r="5491" spans="1:11" x14ac:dyDescent="0.4">
      <c r="A5491" s="1">
        <v>54.89</v>
      </c>
      <c r="B5491" s="1">
        <v>-4.2138439999999999</v>
      </c>
      <c r="C5491" s="1">
        <v>1.1207579999999999</v>
      </c>
      <c r="D5491" s="1">
        <v>-4.2138439999999999</v>
      </c>
      <c r="E5491" s="1">
        <v>7.2979820000000001E-2</v>
      </c>
      <c r="F5491" s="1">
        <v>2747472</v>
      </c>
      <c r="G5491" s="1">
        <v>-89.266149999999996</v>
      </c>
      <c r="H5491" s="1">
        <v>5.7922999999999999E-11</v>
      </c>
      <c r="I5491" s="1">
        <v>5.7932500000000003E-11</v>
      </c>
      <c r="J5491" s="1">
        <f t="shared" si="170"/>
        <v>3.2613597209381756E-2</v>
      </c>
      <c r="K5491" s="1">
        <f t="shared" si="171"/>
        <v>0.44688514180196326</v>
      </c>
    </row>
    <row r="5492" spans="1:11" x14ac:dyDescent="0.4">
      <c r="A5492" s="1">
        <v>54.9</v>
      </c>
      <c r="B5492" s="1">
        <v>-4.223141</v>
      </c>
      <c r="C5492" s="1">
        <v>1.224056</v>
      </c>
      <c r="D5492" s="1">
        <v>-4.223141</v>
      </c>
      <c r="E5492" s="1">
        <v>7.2870439999999995E-2</v>
      </c>
      <c r="F5492" s="1">
        <v>2747774</v>
      </c>
      <c r="G5492" s="1">
        <v>-89.266459999999995</v>
      </c>
      <c r="H5492" s="1">
        <v>5.7916670000000002E-11</v>
      </c>
      <c r="I5492" s="1">
        <v>5.792617E-11</v>
      </c>
      <c r="J5492" s="1">
        <f t="shared" si="170"/>
        <v>3.2500750083536555E-2</v>
      </c>
      <c r="K5492" s="1">
        <f t="shared" si="171"/>
        <v>0.44600732592717374</v>
      </c>
    </row>
    <row r="5493" spans="1:11" x14ac:dyDescent="0.4">
      <c r="A5493" s="1">
        <v>54.91</v>
      </c>
      <c r="B5493" s="1">
        <v>-4.2332280000000004</v>
      </c>
      <c r="C5493" s="1">
        <v>1.265625</v>
      </c>
      <c r="D5493" s="1">
        <v>-4.2332280000000004</v>
      </c>
      <c r="E5493" s="1">
        <v>7.2751769999999993E-2</v>
      </c>
      <c r="F5493" s="1">
        <v>2748075</v>
      </c>
      <c r="G5493" s="1">
        <v>-89.266760000000005</v>
      </c>
      <c r="H5493" s="1">
        <v>5.7910339999999999E-11</v>
      </c>
      <c r="I5493" s="1">
        <v>5.7919839999999997E-11</v>
      </c>
      <c r="J5493" s="1">
        <f t="shared" si="170"/>
        <v>3.2387902957691242E-2</v>
      </c>
      <c r="K5493" s="1">
        <f t="shared" si="171"/>
        <v>0.44518371109996696</v>
      </c>
    </row>
    <row r="5494" spans="1:11" x14ac:dyDescent="0.4">
      <c r="A5494" s="1">
        <v>54.92</v>
      </c>
      <c r="B5494" s="1">
        <v>-4.2428840000000001</v>
      </c>
      <c r="C5494" s="1">
        <v>1.0366880000000001</v>
      </c>
      <c r="D5494" s="1">
        <v>-4.2428840000000001</v>
      </c>
      <c r="E5494" s="1">
        <v>7.2638170000000002E-2</v>
      </c>
      <c r="F5494" s="1">
        <v>2748350</v>
      </c>
      <c r="G5494" s="1">
        <v>-89.266859999999994</v>
      </c>
      <c r="H5494" s="1">
        <v>5.7904549999999998E-11</v>
      </c>
      <c r="I5494" s="1">
        <v>5.7914060000000001E-11</v>
      </c>
      <c r="J5494" s="1">
        <f t="shared" si="170"/>
        <v>3.22846826008754E-2</v>
      </c>
      <c r="K5494" s="1">
        <f t="shared" si="171"/>
        <v>0.44445892016381194</v>
      </c>
    </row>
    <row r="5495" spans="1:11" x14ac:dyDescent="0.4">
      <c r="A5495" s="1">
        <v>54.93</v>
      </c>
      <c r="B5495" s="1">
        <v>-4.252281</v>
      </c>
      <c r="C5495" s="1">
        <v>1.0440640000000001</v>
      </c>
      <c r="D5495" s="1">
        <v>-4.252281</v>
      </c>
      <c r="E5495" s="1">
        <v>7.2527610000000006E-2</v>
      </c>
      <c r="F5495" s="1">
        <v>2748532</v>
      </c>
      <c r="G5495" s="1">
        <v>-89.266249999999999</v>
      </c>
      <c r="H5495" s="1">
        <v>5.7900689999999999E-11</v>
      </c>
      <c r="I5495" s="1">
        <v>5.7910220000000001E-11</v>
      </c>
      <c r="J5495" s="1">
        <f t="shared" si="170"/>
        <v>3.2215869029664883E-2</v>
      </c>
      <c r="K5495" s="1">
        <f t="shared" si="171"/>
        <v>0.44418765528968734</v>
      </c>
    </row>
    <row r="5496" spans="1:11" x14ac:dyDescent="0.4">
      <c r="A5496" s="1">
        <v>54.94</v>
      </c>
      <c r="B5496" s="1">
        <v>-4.2609560000000002</v>
      </c>
      <c r="C5496" s="1">
        <v>1.259455</v>
      </c>
      <c r="D5496" s="1">
        <v>-4.2609560000000002</v>
      </c>
      <c r="E5496" s="1">
        <v>7.242556E-2</v>
      </c>
      <c r="F5496" s="1">
        <v>2748715</v>
      </c>
      <c r="G5496" s="1">
        <v>-89.265630000000002</v>
      </c>
      <c r="H5496" s="1">
        <v>5.7896820000000001E-11</v>
      </c>
      <c r="I5496" s="1">
        <v>5.790639E-11</v>
      </c>
      <c r="J5496" s="1">
        <f t="shared" si="170"/>
        <v>3.2146877184953834E-2</v>
      </c>
      <c r="K5496" s="1">
        <f t="shared" si="171"/>
        <v>0.443860940598234</v>
      </c>
    </row>
    <row r="5497" spans="1:11" x14ac:dyDescent="0.4">
      <c r="A5497" s="1">
        <v>54.95</v>
      </c>
      <c r="B5497" s="1">
        <v>-4.269463</v>
      </c>
      <c r="C5497" s="1">
        <v>1.107245</v>
      </c>
      <c r="D5497" s="1">
        <v>-4.269463</v>
      </c>
      <c r="E5497" s="1">
        <v>7.2325470000000003E-2</v>
      </c>
      <c r="F5497" s="1">
        <v>2748898</v>
      </c>
      <c r="G5497" s="1">
        <v>-89.265010000000004</v>
      </c>
      <c r="H5497" s="1">
        <v>5.7892949999999997E-11</v>
      </c>
      <c r="I5497" s="1">
        <v>5.790255E-11</v>
      </c>
      <c r="J5497" s="1">
        <f t="shared" si="170"/>
        <v>3.2077885340242661E-2</v>
      </c>
      <c r="K5497" s="1">
        <f t="shared" si="171"/>
        <v>0.44352128427568682</v>
      </c>
    </row>
    <row r="5498" spans="1:11" x14ac:dyDescent="0.4">
      <c r="A5498" s="1">
        <v>54.96</v>
      </c>
      <c r="B5498" s="1">
        <v>-4.2771239999999997</v>
      </c>
      <c r="C5498" s="1">
        <v>1.206021</v>
      </c>
      <c r="D5498" s="1">
        <v>-4.2771239999999997</v>
      </c>
      <c r="E5498" s="1">
        <v>7.2235350000000004E-2</v>
      </c>
      <c r="F5498" s="1">
        <v>2749190</v>
      </c>
      <c r="G5498" s="1">
        <v>-89.265929999999997</v>
      </c>
      <c r="H5498" s="1">
        <v>5.7886790000000002E-11</v>
      </c>
      <c r="I5498" s="1">
        <v>5.7896319999999997E-11</v>
      </c>
      <c r="J5498" s="1">
        <f t="shared" si="170"/>
        <v>3.1968068863906754E-2</v>
      </c>
      <c r="K5498" s="1">
        <f t="shared" si="171"/>
        <v>0.44255435688906819</v>
      </c>
    </row>
    <row r="5499" spans="1:11" x14ac:dyDescent="0.4">
      <c r="A5499" s="1">
        <v>54.97</v>
      </c>
      <c r="B5499" s="1">
        <v>-4.2858619999999998</v>
      </c>
      <c r="C5499" s="1">
        <v>1.024716</v>
      </c>
      <c r="D5499" s="1">
        <v>-4.2858619999999998</v>
      </c>
      <c r="E5499" s="1">
        <v>7.2132550000000004E-2</v>
      </c>
      <c r="F5499" s="1">
        <v>2749484</v>
      </c>
      <c r="G5499" s="1">
        <v>-89.266869999999997</v>
      </c>
      <c r="H5499" s="1">
        <v>5.7880590000000003E-11</v>
      </c>
      <c r="I5499" s="1">
        <v>5.7890070000000002E-11</v>
      </c>
      <c r="J5499" s="1">
        <f t="shared" si="170"/>
        <v>3.1857539293568597E-2</v>
      </c>
      <c r="K5499" s="1">
        <f t="shared" si="171"/>
        <v>0.44165275307151342</v>
      </c>
    </row>
    <row r="5500" spans="1:11" x14ac:dyDescent="0.4">
      <c r="A5500" s="1">
        <v>54.98</v>
      </c>
      <c r="B5500" s="1">
        <v>-4.294219</v>
      </c>
      <c r="C5500" s="1">
        <v>1.3378909999999999</v>
      </c>
      <c r="D5500" s="1">
        <v>-4.294219</v>
      </c>
      <c r="E5500" s="1">
        <v>7.2034230000000005E-2</v>
      </c>
      <c r="F5500" s="1">
        <v>2749779</v>
      </c>
      <c r="G5500" s="1">
        <v>-89.267799999999994</v>
      </c>
      <c r="H5500" s="1">
        <v>5.7874400000000003E-11</v>
      </c>
      <c r="I5500" s="1">
        <v>5.788381E-11</v>
      </c>
      <c r="J5500" s="1">
        <f t="shared" si="170"/>
        <v>3.1747187996730972E-2</v>
      </c>
      <c r="K5500" s="1">
        <f t="shared" si="171"/>
        <v>0.44072363925776636</v>
      </c>
    </row>
    <row r="5501" spans="1:11" x14ac:dyDescent="0.4">
      <c r="A5501" s="1">
        <v>54.99</v>
      </c>
      <c r="B5501" s="1">
        <v>-4.3026739999999997</v>
      </c>
      <c r="C5501" s="1">
        <v>1.1739790000000001</v>
      </c>
      <c r="D5501" s="1">
        <v>-4.3026739999999997</v>
      </c>
      <c r="E5501" s="1">
        <v>7.193476E-2</v>
      </c>
      <c r="F5501" s="1">
        <v>2750036</v>
      </c>
      <c r="G5501" s="1">
        <v>-89.267250000000004</v>
      </c>
      <c r="H5501" s="1">
        <v>5.7868980000000002E-11</v>
      </c>
      <c r="I5501" s="1">
        <v>5.7878399999999999E-11</v>
      </c>
      <c r="J5501" s="1">
        <f t="shared" si="170"/>
        <v>3.1650563759435327E-2</v>
      </c>
      <c r="K5501" s="1">
        <f t="shared" si="171"/>
        <v>0.43998984301101896</v>
      </c>
    </row>
    <row r="5502" spans="1:11" x14ac:dyDescent="0.4">
      <c r="A5502" s="1">
        <v>55</v>
      </c>
      <c r="B5502" s="1">
        <v>-4.3108279999999999</v>
      </c>
      <c r="C5502" s="1">
        <v>1.059016</v>
      </c>
      <c r="D5502" s="1">
        <v>-4.310829</v>
      </c>
      <c r="E5502" s="1">
        <v>7.1838819999999998E-2</v>
      </c>
      <c r="F5502" s="1">
        <v>2750284</v>
      </c>
      <c r="G5502" s="1">
        <v>-89.266289999999998</v>
      </c>
      <c r="H5502" s="1">
        <v>5.786377E-11</v>
      </c>
      <c r="I5502" s="1">
        <v>5.787322E-11</v>
      </c>
      <c r="J5502" s="1">
        <f t="shared" si="170"/>
        <v>3.1557683265651101E-2</v>
      </c>
      <c r="K5502" s="1">
        <f t="shared" si="171"/>
        <v>0.4392845437279051</v>
      </c>
    </row>
    <row r="5503" spans="1:11" x14ac:dyDescent="0.4">
      <c r="A5503" s="1">
        <v>55.01</v>
      </c>
      <c r="B5503" s="1">
        <v>-4.3197729999999996</v>
      </c>
      <c r="C5503" s="1">
        <v>1.10887</v>
      </c>
      <c r="D5503" s="1">
        <v>-4.3197729999999996</v>
      </c>
      <c r="E5503" s="1">
        <v>7.173359E-2</v>
      </c>
      <c r="F5503" s="1">
        <v>2750532</v>
      </c>
      <c r="G5503" s="1">
        <v>-89.265339999999995</v>
      </c>
      <c r="H5503" s="1">
        <v>5.7858559999999997E-11</v>
      </c>
      <c r="I5503" s="1">
        <v>5.7868050000000002E-11</v>
      </c>
      <c r="J5503" s="1">
        <f t="shared" si="170"/>
        <v>3.1464802771866883E-2</v>
      </c>
      <c r="K5503" s="1">
        <f t="shared" si="171"/>
        <v>0.43863415691124458</v>
      </c>
    </row>
    <row r="5504" spans="1:11" x14ac:dyDescent="0.4">
      <c r="A5504" s="1">
        <v>55.02</v>
      </c>
      <c r="B5504" s="1">
        <v>-4.3285470000000004</v>
      </c>
      <c r="C5504" s="1">
        <v>1.216261</v>
      </c>
      <c r="D5504" s="1">
        <v>-4.3285479999999996</v>
      </c>
      <c r="E5504" s="1">
        <v>7.1630369999999999E-2</v>
      </c>
      <c r="F5504" s="1">
        <v>2750748</v>
      </c>
      <c r="G5504" s="1">
        <v>-89.266239999999996</v>
      </c>
      <c r="H5504" s="1">
        <v>5.7854039999999999E-11</v>
      </c>
      <c r="I5504" s="1">
        <v>5.7863499999999999E-11</v>
      </c>
      <c r="J5504" s="1">
        <f t="shared" si="170"/>
        <v>3.1384223149620367E-2</v>
      </c>
      <c r="K5504" s="1">
        <f t="shared" si="171"/>
        <v>0.43814129606786018</v>
      </c>
    </row>
    <row r="5505" spans="1:11" x14ac:dyDescent="0.4">
      <c r="A5505" s="1">
        <v>55.03</v>
      </c>
      <c r="B5505" s="1">
        <v>-4.3361390000000002</v>
      </c>
      <c r="C5505" s="1">
        <v>1.135054</v>
      </c>
      <c r="D5505" s="1">
        <v>-4.3361390000000002</v>
      </c>
      <c r="E5505" s="1">
        <v>7.1541049999999995E-2</v>
      </c>
      <c r="F5505" s="1">
        <v>2750947</v>
      </c>
      <c r="G5505" s="1">
        <v>-89.268159999999995</v>
      </c>
      <c r="H5505" s="1">
        <v>5.78499E-11</v>
      </c>
      <c r="I5505" s="1">
        <v>5.7859299999999998E-11</v>
      </c>
      <c r="J5505" s="1">
        <f t="shared" si="170"/>
        <v>3.1310417920394573E-2</v>
      </c>
      <c r="K5505" s="1">
        <f t="shared" si="171"/>
        <v>0.43765667292267274</v>
      </c>
    </row>
    <row r="5506" spans="1:11" x14ac:dyDescent="0.4">
      <c r="A5506" s="1">
        <v>55.04</v>
      </c>
      <c r="B5506" s="1">
        <v>-4.3440979999999998</v>
      </c>
      <c r="C5506" s="1">
        <v>1.029121</v>
      </c>
      <c r="D5506" s="1">
        <v>-4.3440979999999998</v>
      </c>
      <c r="E5506" s="1">
        <v>7.1447419999999998E-2</v>
      </c>
      <c r="F5506" s="1">
        <v>2751145</v>
      </c>
      <c r="G5506" s="1">
        <v>-89.270089999999996</v>
      </c>
      <c r="H5506" s="1">
        <v>5.784577E-11</v>
      </c>
      <c r="I5506" s="1">
        <v>5.7855100000000003E-11</v>
      </c>
      <c r="J5506" s="1">
        <f t="shared" si="170"/>
        <v>3.1236790964669314E-2</v>
      </c>
      <c r="K5506" s="1">
        <f t="shared" si="171"/>
        <v>0.43719970524714979</v>
      </c>
    </row>
    <row r="5507" spans="1:11" x14ac:dyDescent="0.4">
      <c r="A5507" s="1">
        <v>55.05</v>
      </c>
      <c r="B5507" s="1">
        <v>-4.351985</v>
      </c>
      <c r="C5507" s="1">
        <v>1.147348</v>
      </c>
      <c r="D5507" s="1">
        <v>-4.351985</v>
      </c>
      <c r="E5507" s="1">
        <v>7.1354630000000002E-2</v>
      </c>
      <c r="F5507" s="1">
        <v>2751445</v>
      </c>
      <c r="G5507" s="1">
        <v>-89.270169999999993</v>
      </c>
      <c r="H5507" s="1">
        <v>5.7839460000000002E-11</v>
      </c>
      <c r="I5507" s="1">
        <v>5.7848789999999999E-11</v>
      </c>
      <c r="J5507" s="1">
        <f t="shared" ref="J5507:J5570" si="172">(H5507-AVERAGE($H$2:$H$202))/AVERAGE($H$2:$H$202)</f>
        <v>3.1124300385825178E-2</v>
      </c>
      <c r="K5507" s="1">
        <f t="shared" ref="K5507:K5570" si="173">J5507/E5507</f>
        <v>0.43619174236941843</v>
      </c>
    </row>
    <row r="5508" spans="1:11" x14ac:dyDescent="0.4">
      <c r="A5508" s="1">
        <v>55.06</v>
      </c>
      <c r="B5508" s="1">
        <v>-4.3601979999999996</v>
      </c>
      <c r="C5508" s="1">
        <v>1.323153</v>
      </c>
      <c r="D5508" s="1">
        <v>-4.3601979999999996</v>
      </c>
      <c r="E5508" s="1">
        <v>7.1258009999999997E-2</v>
      </c>
      <c r="F5508" s="1">
        <v>2751835</v>
      </c>
      <c r="G5508" s="1">
        <v>-89.26858</v>
      </c>
      <c r="H5508" s="1">
        <v>5.7831179999999998E-11</v>
      </c>
      <c r="I5508" s="1">
        <v>5.7840580000000003E-11</v>
      </c>
      <c r="J5508" s="1">
        <f t="shared" si="172"/>
        <v>3.0976689927373478E-2</v>
      </c>
      <c r="K5508" s="1">
        <f t="shared" si="173"/>
        <v>0.43471168963844881</v>
      </c>
    </row>
    <row r="5509" spans="1:11" x14ac:dyDescent="0.4">
      <c r="A5509" s="1">
        <v>55.07</v>
      </c>
      <c r="B5509" s="1">
        <v>-4.3678670000000004</v>
      </c>
      <c r="C5509" s="1">
        <v>1.0689949999999999</v>
      </c>
      <c r="D5509" s="1">
        <v>-4.3678670000000004</v>
      </c>
      <c r="E5509" s="1">
        <v>7.116778E-2</v>
      </c>
      <c r="F5509" s="1">
        <v>2752225</v>
      </c>
      <c r="G5509" s="1">
        <v>-89.266999999999996</v>
      </c>
      <c r="H5509" s="1">
        <v>5.782291E-11</v>
      </c>
      <c r="I5509" s="1">
        <v>5.783237E-11</v>
      </c>
      <c r="J5509" s="1">
        <f t="shared" si="172"/>
        <v>3.0829257742422424E-2</v>
      </c>
      <c r="K5509" s="1">
        <f t="shared" si="173"/>
        <v>0.43319122420879819</v>
      </c>
    </row>
    <row r="5510" spans="1:11" x14ac:dyDescent="0.4">
      <c r="A5510" s="1">
        <v>55.08</v>
      </c>
      <c r="B5510" s="1">
        <v>-4.3761380000000001</v>
      </c>
      <c r="C5510" s="1">
        <v>1.175916</v>
      </c>
      <c r="D5510" s="1">
        <v>-4.3761380000000001</v>
      </c>
      <c r="E5510" s="1">
        <v>7.1070469999999997E-2</v>
      </c>
      <c r="F5510" s="1">
        <v>2752571</v>
      </c>
      <c r="G5510" s="1">
        <v>-89.266689999999997</v>
      </c>
      <c r="H5510" s="1">
        <v>5.7815619999999999E-11</v>
      </c>
      <c r="I5510" s="1">
        <v>5.7825099999999998E-11</v>
      </c>
      <c r="J5510" s="1">
        <f t="shared" si="172"/>
        <v>3.0699296360524771E-2</v>
      </c>
      <c r="K5510" s="1">
        <f t="shared" si="173"/>
        <v>0.43195572451574854</v>
      </c>
    </row>
    <row r="5511" spans="1:11" x14ac:dyDescent="0.4">
      <c r="A5511" s="1">
        <v>55.09</v>
      </c>
      <c r="B5511" s="1">
        <v>-4.3849330000000002</v>
      </c>
      <c r="C5511" s="1">
        <v>1.245746</v>
      </c>
      <c r="D5511" s="1">
        <v>-4.3849330000000002</v>
      </c>
      <c r="E5511" s="1">
        <v>7.0967009999999997E-2</v>
      </c>
      <c r="F5511" s="1">
        <v>2752842</v>
      </c>
      <c r="G5511" s="1">
        <v>-89.268559999999994</v>
      </c>
      <c r="H5511" s="1">
        <v>5.7810009999999998E-11</v>
      </c>
      <c r="I5511" s="1">
        <v>5.7819420000000002E-11</v>
      </c>
      <c r="J5511" s="1">
        <f t="shared" si="172"/>
        <v>3.0599284926718762E-2</v>
      </c>
      <c r="K5511" s="1">
        <f t="shared" si="173"/>
        <v>0.43117618914364242</v>
      </c>
    </row>
    <row r="5512" spans="1:11" x14ac:dyDescent="0.4">
      <c r="A5512" s="1">
        <v>55.1</v>
      </c>
      <c r="B5512" s="1">
        <v>-4.3936909999999996</v>
      </c>
      <c r="C5512" s="1">
        <v>1.1257410000000001</v>
      </c>
      <c r="D5512" s="1">
        <v>-4.3936909999999996</v>
      </c>
      <c r="E5512" s="1">
        <v>7.0863969999999998E-2</v>
      </c>
      <c r="F5512" s="1">
        <v>2753113</v>
      </c>
      <c r="G5512" s="1">
        <v>-89.270439999999994</v>
      </c>
      <c r="H5512" s="1">
        <v>5.7804389999999998E-11</v>
      </c>
      <c r="I5512" s="1">
        <v>5.7813749999999998E-11</v>
      </c>
      <c r="J5512" s="1">
        <f t="shared" si="172"/>
        <v>3.0499095219412221E-2</v>
      </c>
      <c r="K5512" s="1">
        <f t="shared" si="173"/>
        <v>0.43038931094902277</v>
      </c>
    </row>
    <row r="5513" spans="1:11" x14ac:dyDescent="0.4">
      <c r="A5513" s="1">
        <v>55.11</v>
      </c>
      <c r="B5513" s="1">
        <v>-4.4029959999999999</v>
      </c>
      <c r="C5513" s="1">
        <v>1.1766840000000001</v>
      </c>
      <c r="D5513" s="1">
        <v>-4.4029959999999999</v>
      </c>
      <c r="E5513" s="1">
        <v>7.0754499999999998E-2</v>
      </c>
      <c r="F5513" s="1">
        <v>2753376</v>
      </c>
      <c r="G5513" s="1">
        <v>-89.271850000000001</v>
      </c>
      <c r="H5513" s="1">
        <v>5.7798939999999999E-11</v>
      </c>
      <c r="I5513" s="1">
        <v>5.7808250000000003E-11</v>
      </c>
      <c r="J5513" s="1">
        <f t="shared" si="172"/>
        <v>3.0401936161614972E-2</v>
      </c>
      <c r="K5513" s="1">
        <f t="shared" si="173"/>
        <v>0.42968201544233897</v>
      </c>
    </row>
    <row r="5514" spans="1:11" x14ac:dyDescent="0.4">
      <c r="A5514" s="1">
        <v>55.12</v>
      </c>
      <c r="B5514" s="1">
        <v>-4.4122120000000002</v>
      </c>
      <c r="C5514" s="1">
        <v>1.000739</v>
      </c>
      <c r="D5514" s="1">
        <v>-4.4122120000000002</v>
      </c>
      <c r="E5514" s="1">
        <v>7.0646070000000005E-2</v>
      </c>
      <c r="F5514" s="1">
        <v>2753594</v>
      </c>
      <c r="G5514" s="1">
        <v>-89.270960000000002</v>
      </c>
      <c r="H5514" s="1">
        <v>5.7794310000000002E-11</v>
      </c>
      <c r="I5514" s="1">
        <v>5.7803649999999997E-11</v>
      </c>
      <c r="J5514" s="1">
        <f t="shared" si="172"/>
        <v>3.0319395530862478E-2</v>
      </c>
      <c r="K5514" s="1">
        <f t="shared" si="173"/>
        <v>0.42917313773947335</v>
      </c>
    </row>
    <row r="5515" spans="1:11" x14ac:dyDescent="0.4">
      <c r="A5515" s="1">
        <v>55.13</v>
      </c>
      <c r="B5515" s="1">
        <v>-4.4205059999999996</v>
      </c>
      <c r="C5515" s="1">
        <v>1.3220639999999999</v>
      </c>
      <c r="D5515" s="1">
        <v>-4.4205059999999996</v>
      </c>
      <c r="E5515" s="1">
        <v>7.05485E-2</v>
      </c>
      <c r="F5515" s="1">
        <v>2753812</v>
      </c>
      <c r="G5515" s="1">
        <v>-89.270060000000001</v>
      </c>
      <c r="H5515" s="1">
        <v>5.7789689999999997E-11</v>
      </c>
      <c r="I5515" s="1">
        <v>5.7799049999999998E-11</v>
      </c>
      <c r="J5515" s="1">
        <f t="shared" si="172"/>
        <v>3.0237033173610404E-2</v>
      </c>
      <c r="K5515" s="1">
        <f t="shared" si="173"/>
        <v>0.42859923561252761</v>
      </c>
    </row>
    <row r="5516" spans="1:11" x14ac:dyDescent="0.4">
      <c r="A5516" s="1">
        <v>55.14</v>
      </c>
      <c r="B5516" s="1">
        <v>-4.4292530000000001</v>
      </c>
      <c r="C5516" s="1">
        <v>1.2391430000000001</v>
      </c>
      <c r="D5516" s="1">
        <v>-4.4292530000000001</v>
      </c>
      <c r="E5516" s="1">
        <v>7.0445590000000002E-2</v>
      </c>
      <c r="F5516" s="1">
        <v>2754030</v>
      </c>
      <c r="G5516" s="1">
        <v>-89.269170000000003</v>
      </c>
      <c r="H5516" s="1">
        <v>5.778506E-11</v>
      </c>
      <c r="I5516" s="1">
        <v>5.7794449999999998E-11</v>
      </c>
      <c r="J5516" s="1">
        <f t="shared" si="172"/>
        <v>3.0154492542857909E-2</v>
      </c>
      <c r="K5516" s="1">
        <f t="shared" si="173"/>
        <v>0.42805365875788548</v>
      </c>
    </row>
    <row r="5517" spans="1:11" x14ac:dyDescent="0.4">
      <c r="A5517" s="1">
        <v>55.15</v>
      </c>
      <c r="B5517" s="1">
        <v>-4.4389519999999996</v>
      </c>
      <c r="C5517" s="1">
        <v>1.11768</v>
      </c>
      <c r="D5517" s="1">
        <v>-4.4389519999999996</v>
      </c>
      <c r="E5517" s="1">
        <v>7.0331489999999997E-2</v>
      </c>
      <c r="F5517" s="1">
        <v>2754245</v>
      </c>
      <c r="G5517" s="1">
        <v>-89.26849</v>
      </c>
      <c r="H5517" s="1">
        <v>5.7780520000000003E-11</v>
      </c>
      <c r="I5517" s="1">
        <v>5.7789949999999999E-11</v>
      </c>
      <c r="J5517" s="1">
        <f t="shared" si="172"/>
        <v>3.0073556373610328E-2</v>
      </c>
      <c r="K5517" s="1">
        <f t="shared" si="173"/>
        <v>0.42759731627483405</v>
      </c>
    </row>
    <row r="5518" spans="1:11" x14ac:dyDescent="0.4">
      <c r="A5518" s="1">
        <v>55.16</v>
      </c>
      <c r="B5518" s="1">
        <v>-4.4489190000000001</v>
      </c>
      <c r="C5518" s="1">
        <v>1.0258430000000001</v>
      </c>
      <c r="D5518" s="1">
        <v>-4.4489190000000001</v>
      </c>
      <c r="E5518" s="1">
        <v>7.0214239999999997E-2</v>
      </c>
      <c r="F5518" s="1">
        <v>2754460</v>
      </c>
      <c r="G5518" s="1">
        <v>-89.267849999999996</v>
      </c>
      <c r="H5518" s="1">
        <v>5.7776009999999997E-11</v>
      </c>
      <c r="I5518" s="1">
        <v>5.7785469999999997E-11</v>
      </c>
      <c r="J5518" s="1">
        <f t="shared" si="172"/>
        <v>2.9993155024864233E-2</v>
      </c>
      <c r="K5518" s="1">
        <f t="shared" si="173"/>
        <v>0.42716627033012439</v>
      </c>
    </row>
    <row r="5519" spans="1:11" x14ac:dyDescent="0.4">
      <c r="A5519" s="1">
        <v>55.17</v>
      </c>
      <c r="B5519" s="1">
        <v>-4.4563360000000003</v>
      </c>
      <c r="C5519" s="1">
        <v>1.2447779999999999</v>
      </c>
      <c r="D5519" s="1">
        <v>-4.4563360000000003</v>
      </c>
      <c r="E5519" s="1">
        <v>7.0126969999999997E-2</v>
      </c>
      <c r="F5519" s="1">
        <v>2754674</v>
      </c>
      <c r="G5519" s="1">
        <v>-89.267219999999995</v>
      </c>
      <c r="H5519" s="1">
        <v>5.7771489999999999E-11</v>
      </c>
      <c r="I5519" s="1">
        <v>5.7780979999999997E-11</v>
      </c>
      <c r="J5519" s="1">
        <f t="shared" si="172"/>
        <v>2.9912575402617721E-2</v>
      </c>
      <c r="K5519" s="1">
        <f t="shared" si="173"/>
        <v>0.42654880715105359</v>
      </c>
    </row>
    <row r="5520" spans="1:11" x14ac:dyDescent="0.4">
      <c r="A5520" s="1">
        <v>55.18</v>
      </c>
      <c r="B5520" s="1">
        <v>-4.4643959999999998</v>
      </c>
      <c r="C5520" s="1">
        <v>1.1261369999999999</v>
      </c>
      <c r="D5520" s="1">
        <v>-4.4643959999999998</v>
      </c>
      <c r="E5520" s="1">
        <v>7.0032140000000007E-2</v>
      </c>
      <c r="F5520" s="1">
        <v>2754944</v>
      </c>
      <c r="G5520" s="1">
        <v>-89.266189999999995</v>
      </c>
      <c r="H5520" s="1">
        <v>5.776585E-11</v>
      </c>
      <c r="I5520" s="1">
        <v>5.7775349999999997E-11</v>
      </c>
      <c r="J5520" s="1">
        <f t="shared" si="172"/>
        <v>2.9812029148310111E-2</v>
      </c>
      <c r="K5520" s="1">
        <f t="shared" si="173"/>
        <v>0.42569067785605452</v>
      </c>
    </row>
    <row r="5521" spans="1:11" x14ac:dyDescent="0.4">
      <c r="A5521" s="1">
        <v>55.19</v>
      </c>
      <c r="B5521" s="1">
        <v>-4.4729380000000001</v>
      </c>
      <c r="C5521" s="1">
        <v>1.1873800000000001</v>
      </c>
      <c r="D5521" s="1">
        <v>-4.4729380000000001</v>
      </c>
      <c r="E5521" s="1">
        <v>6.9931649999999998E-2</v>
      </c>
      <c r="F5521" s="1">
        <v>2755245</v>
      </c>
      <c r="G5521" s="1">
        <v>-89.264939999999996</v>
      </c>
      <c r="H5521" s="1">
        <v>5.7759579999999999E-11</v>
      </c>
      <c r="I5521" s="1">
        <v>5.7769079999999997E-11</v>
      </c>
      <c r="J5521" s="1">
        <f t="shared" si="172"/>
        <v>2.9700251663468107E-2</v>
      </c>
      <c r="K5521" s="1">
        <f t="shared" si="173"/>
        <v>0.42470400260065516</v>
      </c>
    </row>
    <row r="5522" spans="1:11" x14ac:dyDescent="0.4">
      <c r="A5522" s="1">
        <v>55.2</v>
      </c>
      <c r="B5522" s="1">
        <v>-4.4814689999999997</v>
      </c>
      <c r="C5522" s="1">
        <v>1.0036069999999999</v>
      </c>
      <c r="D5522" s="1">
        <v>-4.4814689999999997</v>
      </c>
      <c r="E5522" s="1">
        <v>6.9831290000000004E-2</v>
      </c>
      <c r="F5522" s="1">
        <v>2755546</v>
      </c>
      <c r="G5522" s="1">
        <v>-89.263679999999994</v>
      </c>
      <c r="H5522" s="1">
        <v>5.7753319999999998E-11</v>
      </c>
      <c r="I5522" s="1">
        <v>5.7762820000000002E-11</v>
      </c>
      <c r="J5522" s="1">
        <f t="shared" si="172"/>
        <v>2.9588652452126638E-2</v>
      </c>
      <c r="K5522" s="1">
        <f t="shared" si="173"/>
        <v>0.42371625172793798</v>
      </c>
    </row>
    <row r="5523" spans="1:11" x14ac:dyDescent="0.4">
      <c r="A5523" s="1">
        <v>55.21</v>
      </c>
      <c r="B5523" s="1">
        <v>-4.4894299999999996</v>
      </c>
      <c r="C5523" s="1">
        <v>1.3331740000000001</v>
      </c>
      <c r="D5523" s="1">
        <v>-4.4894299999999996</v>
      </c>
      <c r="E5523" s="1">
        <v>6.9737629999999995E-2</v>
      </c>
      <c r="F5523" s="1">
        <v>2755859</v>
      </c>
      <c r="G5523" s="1">
        <v>-89.263720000000006</v>
      </c>
      <c r="H5523" s="1">
        <v>5.7746749999999999E-11</v>
      </c>
      <c r="I5523" s="1">
        <v>5.7756239999999997E-11</v>
      </c>
      <c r="J5523" s="1">
        <f t="shared" si="172"/>
        <v>2.9471526762268292E-2</v>
      </c>
      <c r="K5523" s="1">
        <f t="shared" si="173"/>
        <v>0.42260579779192803</v>
      </c>
    </row>
    <row r="5524" spans="1:11" x14ac:dyDescent="0.4">
      <c r="A5524" s="1">
        <v>55.22</v>
      </c>
      <c r="B5524" s="1">
        <v>-4.4982769999999999</v>
      </c>
      <c r="C5524" s="1">
        <v>1.126565</v>
      </c>
      <c r="D5524" s="1">
        <v>-4.4982769999999999</v>
      </c>
      <c r="E5524" s="1">
        <v>6.9633539999999994E-2</v>
      </c>
      <c r="F5524" s="1">
        <v>2756188</v>
      </c>
      <c r="G5524" s="1">
        <v>-89.265299999999996</v>
      </c>
      <c r="H5524" s="1">
        <v>5.7739829999999998E-11</v>
      </c>
      <c r="I5524" s="1">
        <v>5.7749279999999999E-11</v>
      </c>
      <c r="J5524" s="1">
        <f t="shared" si="172"/>
        <v>2.9348161499890828E-2</v>
      </c>
      <c r="K5524" s="1">
        <f t="shared" si="173"/>
        <v>0.42146588411117447</v>
      </c>
    </row>
    <row r="5525" spans="1:11" x14ac:dyDescent="0.4">
      <c r="A5525" s="1">
        <v>55.23</v>
      </c>
      <c r="B5525" s="1">
        <v>-4.5071180000000002</v>
      </c>
      <c r="C5525" s="1">
        <v>1.0108200000000001</v>
      </c>
      <c r="D5525" s="1">
        <v>-4.5071180000000002</v>
      </c>
      <c r="E5525" s="1">
        <v>6.9529530000000006E-2</v>
      </c>
      <c r="F5525" s="1">
        <v>2756517</v>
      </c>
      <c r="G5525" s="1">
        <v>-89.26688</v>
      </c>
      <c r="H5525" s="1">
        <v>5.7732899999999998E-11</v>
      </c>
      <c r="I5525" s="1">
        <v>5.7742320000000001E-11</v>
      </c>
      <c r="J5525" s="1">
        <f t="shared" si="172"/>
        <v>2.9224617964012829E-2</v>
      </c>
      <c r="K5525" s="1">
        <f t="shared" si="173"/>
        <v>0.42031950976819238</v>
      </c>
    </row>
    <row r="5526" spans="1:11" x14ac:dyDescent="0.4">
      <c r="A5526" s="1">
        <v>55.24</v>
      </c>
      <c r="B5526" s="1">
        <v>-4.5156280000000004</v>
      </c>
      <c r="C5526" s="1">
        <v>1.135427</v>
      </c>
      <c r="D5526" s="1">
        <v>-4.5156280000000004</v>
      </c>
      <c r="E5526" s="1">
        <v>6.9429420000000006E-2</v>
      </c>
      <c r="F5526" s="1">
        <v>2756849</v>
      </c>
      <c r="G5526" s="1">
        <v>-89.26773</v>
      </c>
      <c r="H5526" s="1">
        <v>5.7725939999999999E-11</v>
      </c>
      <c r="I5526" s="1">
        <v>5.7735350000000003E-11</v>
      </c>
      <c r="J5526" s="1">
        <f t="shared" si="172"/>
        <v>2.9100539607633234E-2</v>
      </c>
      <c r="K5526" s="1">
        <f t="shared" si="173"/>
        <v>0.41913845179224068</v>
      </c>
    </row>
    <row r="5527" spans="1:11" x14ac:dyDescent="0.4">
      <c r="A5527" s="1">
        <v>55.25</v>
      </c>
      <c r="B5527" s="1">
        <v>-4.5233920000000003</v>
      </c>
      <c r="C5527" s="1">
        <v>1.25221</v>
      </c>
      <c r="D5527" s="1">
        <v>-4.5233920000000003</v>
      </c>
      <c r="E5527" s="1">
        <v>6.9338070000000002E-2</v>
      </c>
      <c r="F5527" s="1">
        <v>2757185</v>
      </c>
      <c r="G5527" s="1">
        <v>-89.266800000000003</v>
      </c>
      <c r="H5527" s="1">
        <v>5.77189E-11</v>
      </c>
      <c r="I5527" s="1">
        <v>5.7728340000000002E-11</v>
      </c>
      <c r="J5527" s="1">
        <f t="shared" si="172"/>
        <v>2.8975035063249256E-2</v>
      </c>
      <c r="K5527" s="1">
        <f t="shared" si="173"/>
        <v>0.41788061108780872</v>
      </c>
    </row>
    <row r="5528" spans="1:11" x14ac:dyDescent="0.4">
      <c r="A5528" s="1">
        <v>55.26</v>
      </c>
      <c r="B5528" s="1">
        <v>-4.532572</v>
      </c>
      <c r="C5528" s="1">
        <v>1.1853830000000001</v>
      </c>
      <c r="D5528" s="1">
        <v>-4.532572</v>
      </c>
      <c r="E5528" s="1">
        <v>6.9230070000000005E-2</v>
      </c>
      <c r="F5528" s="1">
        <v>2757521</v>
      </c>
      <c r="G5528" s="1">
        <v>-89.265879999999996</v>
      </c>
      <c r="H5528" s="1">
        <v>5.7711870000000001E-11</v>
      </c>
      <c r="I5528" s="1">
        <v>5.772134E-11</v>
      </c>
      <c r="J5528" s="1">
        <f t="shared" si="172"/>
        <v>2.884970879236581E-2</v>
      </c>
      <c r="K5528" s="1">
        <f t="shared" si="173"/>
        <v>0.41672222478419868</v>
      </c>
    </row>
    <row r="5529" spans="1:11" x14ac:dyDescent="0.4">
      <c r="A5529" s="1">
        <v>55.27</v>
      </c>
      <c r="B5529" s="1">
        <v>-4.5419869999999998</v>
      </c>
      <c r="C5529" s="1">
        <v>1.0269509999999999</v>
      </c>
      <c r="D5529" s="1">
        <v>-4.5419869999999998</v>
      </c>
      <c r="E5529" s="1">
        <v>6.9119310000000003E-2</v>
      </c>
      <c r="F5529" s="1">
        <v>2757851</v>
      </c>
      <c r="G5529" s="1">
        <v>-89.265060000000005</v>
      </c>
      <c r="H5529" s="1">
        <v>5.7704979999999998E-11</v>
      </c>
      <c r="I5529" s="1">
        <v>5.7714480000000001E-11</v>
      </c>
      <c r="J5529" s="1">
        <f t="shared" si="172"/>
        <v>2.8726878350489943E-2</v>
      </c>
      <c r="K5529" s="1">
        <f t="shared" si="173"/>
        <v>0.41561292134556815</v>
      </c>
    </row>
    <row r="5530" spans="1:11" x14ac:dyDescent="0.4">
      <c r="A5530" s="1">
        <v>55.28</v>
      </c>
      <c r="B5530" s="1">
        <v>-4.5509979999999999</v>
      </c>
      <c r="C5530" s="1">
        <v>1.2584029999999999</v>
      </c>
      <c r="D5530" s="1">
        <v>-4.5509979999999999</v>
      </c>
      <c r="E5530" s="1">
        <v>6.90133E-2</v>
      </c>
      <c r="F5530" s="1">
        <v>2758055</v>
      </c>
      <c r="G5530" s="1">
        <v>-89.266300000000001</v>
      </c>
      <c r="H5530" s="1">
        <v>5.7700780000000003E-11</v>
      </c>
      <c r="I5530" s="1">
        <v>5.7710250000000002E-11</v>
      </c>
      <c r="J5530" s="1">
        <f t="shared" si="172"/>
        <v>2.8652003480260951E-2</v>
      </c>
      <c r="K5530" s="1">
        <f t="shared" si="173"/>
        <v>0.41516640242186581</v>
      </c>
    </row>
    <row r="5531" spans="1:11" x14ac:dyDescent="0.4">
      <c r="A5531" s="1">
        <v>55.29</v>
      </c>
      <c r="B5531" s="1">
        <v>-4.5589589999999998</v>
      </c>
      <c r="C5531" s="1">
        <v>1.24943</v>
      </c>
      <c r="D5531" s="1">
        <v>-4.5589589999999998</v>
      </c>
      <c r="E5531" s="1">
        <v>6.8919640000000004E-2</v>
      </c>
      <c r="F5531" s="1">
        <v>2758259</v>
      </c>
      <c r="G5531" s="1">
        <v>-89.267539999999997</v>
      </c>
      <c r="H5531" s="1">
        <v>5.7696580000000002E-11</v>
      </c>
      <c r="I5531" s="1">
        <v>5.7706009999999998E-11</v>
      </c>
      <c r="J5531" s="1">
        <f t="shared" si="172"/>
        <v>2.8577128610031845E-2</v>
      </c>
      <c r="K5531" s="1">
        <f t="shared" si="173"/>
        <v>0.41464419445649808</v>
      </c>
    </row>
    <row r="5532" spans="1:11" x14ac:dyDescent="0.4">
      <c r="A5532" s="1">
        <v>55.3</v>
      </c>
      <c r="B5532" s="1">
        <v>-4.5676909999999999</v>
      </c>
      <c r="C5532" s="1">
        <v>1.084022</v>
      </c>
      <c r="D5532" s="1">
        <v>-4.5676909999999999</v>
      </c>
      <c r="E5532" s="1">
        <v>6.8816909999999995E-2</v>
      </c>
      <c r="F5532" s="1">
        <v>2758463</v>
      </c>
      <c r="G5532" s="1">
        <v>-89.268770000000004</v>
      </c>
      <c r="H5532" s="1">
        <v>5.7692370000000001E-11</v>
      </c>
      <c r="I5532" s="1">
        <v>5.7701779999999999E-11</v>
      </c>
      <c r="J5532" s="1">
        <f t="shared" si="172"/>
        <v>2.8502075466302207E-2</v>
      </c>
      <c r="K5532" s="1">
        <f t="shared" si="173"/>
        <v>0.41417255535452274</v>
      </c>
    </row>
    <row r="5533" spans="1:11" x14ac:dyDescent="0.4">
      <c r="A5533" s="1">
        <v>55.31</v>
      </c>
      <c r="B5533" s="1">
        <v>-4.5765469999999997</v>
      </c>
      <c r="C5533" s="1">
        <v>1.0917380000000001</v>
      </c>
      <c r="D5533" s="1">
        <v>-4.5765469999999997</v>
      </c>
      <c r="E5533" s="1">
        <v>6.8712720000000005E-2</v>
      </c>
      <c r="F5533" s="1">
        <v>2758709</v>
      </c>
      <c r="G5533" s="1">
        <v>-89.268479999999997</v>
      </c>
      <c r="H5533" s="1">
        <v>5.7687210000000002E-11</v>
      </c>
      <c r="I5533" s="1">
        <v>5.7696629999999998E-11</v>
      </c>
      <c r="J5533" s="1">
        <f t="shared" si="172"/>
        <v>2.8410086340020763E-2</v>
      </c>
      <c r="K5533" s="1">
        <f t="shared" si="173"/>
        <v>0.41346182104304358</v>
      </c>
    </row>
    <row r="5534" spans="1:11" x14ac:dyDescent="0.4">
      <c r="A5534" s="1">
        <v>55.32</v>
      </c>
      <c r="B5534" s="1">
        <v>-4.5861840000000003</v>
      </c>
      <c r="C5534" s="1">
        <v>1.2340679999999999</v>
      </c>
      <c r="D5534" s="1">
        <v>-4.5861840000000003</v>
      </c>
      <c r="E5534" s="1">
        <v>6.8599350000000003E-2</v>
      </c>
      <c r="F5534" s="1">
        <v>2758966</v>
      </c>
      <c r="G5534" s="1">
        <v>-89.267840000000007</v>
      </c>
      <c r="H5534" s="1">
        <v>5.7681819999999999E-11</v>
      </c>
      <c r="I5534" s="1">
        <v>5.7691279999999999E-11</v>
      </c>
      <c r="J5534" s="1">
        <f t="shared" si="172"/>
        <v>2.8313996923226715E-2</v>
      </c>
      <c r="K5534" s="1">
        <f t="shared" si="173"/>
        <v>0.4127443907737714</v>
      </c>
    </row>
    <row r="5535" spans="1:11" x14ac:dyDescent="0.4">
      <c r="A5535" s="1">
        <v>55.33</v>
      </c>
      <c r="B5535" s="1">
        <v>-4.5964309999999999</v>
      </c>
      <c r="C5535" s="1">
        <v>1.266003</v>
      </c>
      <c r="D5535" s="1">
        <v>-4.5964309999999999</v>
      </c>
      <c r="E5535" s="1">
        <v>6.8478789999999998E-2</v>
      </c>
      <c r="F5535" s="1">
        <v>2759222</v>
      </c>
      <c r="G5535" s="1">
        <v>-89.267200000000003</v>
      </c>
      <c r="H5535" s="1">
        <v>5.7676440000000001E-11</v>
      </c>
      <c r="I5535" s="1">
        <v>5.768593E-11</v>
      </c>
      <c r="J5535" s="1">
        <f t="shared" si="172"/>
        <v>2.8218085779933313E-2</v>
      </c>
      <c r="K5535" s="1">
        <f t="shared" si="173"/>
        <v>0.41207044954990169</v>
      </c>
    </row>
    <row r="5536" spans="1:11" x14ac:dyDescent="0.4">
      <c r="A5536" s="1">
        <v>55.34</v>
      </c>
      <c r="B5536" s="1">
        <v>-4.6072579999999999</v>
      </c>
      <c r="C5536" s="1">
        <v>1.200577</v>
      </c>
      <c r="D5536" s="1">
        <v>-4.6072579999999999</v>
      </c>
      <c r="E5536" s="1">
        <v>6.8351419999999996E-2</v>
      </c>
      <c r="F5536" s="1">
        <v>2759371</v>
      </c>
      <c r="G5536" s="1">
        <v>-89.267449999999997</v>
      </c>
      <c r="H5536" s="1">
        <v>5.7673309999999998E-11</v>
      </c>
      <c r="I5536" s="1">
        <v>5.7682790000000003E-11</v>
      </c>
      <c r="J5536" s="1">
        <f t="shared" si="172"/>
        <v>2.8162286174262519E-2</v>
      </c>
      <c r="K5536" s="1">
        <f t="shared" si="173"/>
        <v>0.412021962005508</v>
      </c>
    </row>
    <row r="5537" spans="1:11" x14ac:dyDescent="0.4">
      <c r="A5537" s="1">
        <v>55.35</v>
      </c>
      <c r="B5537" s="1">
        <v>-4.6173679999999999</v>
      </c>
      <c r="C5537" s="1">
        <v>0.95186760000000004</v>
      </c>
      <c r="D5537" s="1">
        <v>-4.6173679999999999</v>
      </c>
      <c r="E5537" s="1">
        <v>6.8232479999999998E-2</v>
      </c>
      <c r="F5537" s="1">
        <v>2759474</v>
      </c>
      <c r="G5537" s="1">
        <v>-89.268090000000001</v>
      </c>
      <c r="H5537" s="1">
        <v>5.7671159999999997E-11</v>
      </c>
      <c r="I5537" s="1">
        <v>5.7680609999999998E-11</v>
      </c>
      <c r="J5537" s="1">
        <f t="shared" si="172"/>
        <v>2.8123957371645244E-2</v>
      </c>
      <c r="K5537" s="1">
        <f t="shared" si="173"/>
        <v>0.41217844304714185</v>
      </c>
    </row>
    <row r="5538" spans="1:11" x14ac:dyDescent="0.4">
      <c r="A5538" s="1">
        <v>55.36</v>
      </c>
      <c r="B5538" s="1">
        <v>-4.6268880000000001</v>
      </c>
      <c r="C5538" s="1">
        <v>1.2806379999999999</v>
      </c>
      <c r="D5538" s="1">
        <v>-4.6268880000000001</v>
      </c>
      <c r="E5538" s="1">
        <v>6.8120479999999997E-2</v>
      </c>
      <c r="F5538" s="1">
        <v>2759576</v>
      </c>
      <c r="G5538" s="1">
        <v>-89.268730000000005</v>
      </c>
      <c r="H5538" s="1">
        <v>5.7669020000000003E-11</v>
      </c>
      <c r="I5538" s="1">
        <v>5.767843E-11</v>
      </c>
      <c r="J5538" s="1">
        <f t="shared" si="172"/>
        <v>2.8085806842528614E-2</v>
      </c>
      <c r="K5538" s="1">
        <f t="shared" si="173"/>
        <v>0.41229607957149766</v>
      </c>
    </row>
    <row r="5539" spans="1:11" x14ac:dyDescent="0.4">
      <c r="A5539" s="1">
        <v>55.37</v>
      </c>
      <c r="B5539" s="1">
        <v>-4.6351789999999999</v>
      </c>
      <c r="C5539" s="1">
        <v>1.120288</v>
      </c>
      <c r="D5539" s="1">
        <v>-4.6351789999999999</v>
      </c>
      <c r="E5539" s="1">
        <v>6.8022929999999995E-2</v>
      </c>
      <c r="F5539" s="1">
        <v>2759761</v>
      </c>
      <c r="G5539" s="1">
        <v>-89.269000000000005</v>
      </c>
      <c r="H5539" s="1">
        <v>5.7665149999999998E-11</v>
      </c>
      <c r="I5539" s="1">
        <v>5.7674550000000002E-11</v>
      </c>
      <c r="J5539" s="1">
        <f t="shared" si="172"/>
        <v>2.8016814997817448E-2</v>
      </c>
      <c r="K5539" s="1">
        <f t="shared" si="173"/>
        <v>0.41187309923017795</v>
      </c>
    </row>
    <row r="5540" spans="1:11" x14ac:dyDescent="0.4">
      <c r="A5540" s="1">
        <v>55.38</v>
      </c>
      <c r="B5540" s="1">
        <v>-4.6434509999999998</v>
      </c>
      <c r="C5540" s="1">
        <v>1.1015219999999999</v>
      </c>
      <c r="D5540" s="1">
        <v>-4.6434509999999998</v>
      </c>
      <c r="E5540" s="1">
        <v>6.7925620000000006E-2</v>
      </c>
      <c r="F5540" s="1">
        <v>2760008</v>
      </c>
      <c r="G5540" s="1">
        <v>-89.269000000000005</v>
      </c>
      <c r="H5540" s="1">
        <v>5.7659989999999999E-11</v>
      </c>
      <c r="I5540" s="1">
        <v>5.7669390000000003E-11</v>
      </c>
      <c r="J5540" s="1">
        <f t="shared" si="172"/>
        <v>2.7924825871536007E-2</v>
      </c>
      <c r="K5540" s="1">
        <f t="shared" si="173"/>
        <v>0.41110888456426314</v>
      </c>
    </row>
    <row r="5541" spans="1:11" x14ac:dyDescent="0.4">
      <c r="A5541" s="1">
        <v>55.39</v>
      </c>
      <c r="B5541" s="1">
        <v>-4.6505179999999999</v>
      </c>
      <c r="C5541" s="1">
        <v>1.0544990000000001</v>
      </c>
      <c r="D5541" s="1">
        <v>-4.6505179999999999</v>
      </c>
      <c r="E5541" s="1">
        <v>6.7842479999999997E-2</v>
      </c>
      <c r="F5541" s="1">
        <v>2760254</v>
      </c>
      <c r="G5541" s="1">
        <v>-89.269000000000005</v>
      </c>
      <c r="H5541" s="1">
        <v>5.7654839999999998E-11</v>
      </c>
      <c r="I5541" s="1">
        <v>5.7664240000000003E-11</v>
      </c>
      <c r="J5541" s="1">
        <f t="shared" si="172"/>
        <v>2.7833015018755097E-2</v>
      </c>
      <c r="K5541" s="1">
        <f t="shared" si="173"/>
        <v>0.41025939822298801</v>
      </c>
    </row>
    <row r="5542" spans="1:11" x14ac:dyDescent="0.4">
      <c r="A5542" s="1">
        <v>55.4</v>
      </c>
      <c r="B5542" s="1">
        <v>-4.6584370000000002</v>
      </c>
      <c r="C5542" s="1">
        <v>1.225276</v>
      </c>
      <c r="D5542" s="1">
        <v>-4.6584370000000002</v>
      </c>
      <c r="E5542" s="1">
        <v>6.7749309999999993E-2</v>
      </c>
      <c r="F5542" s="1">
        <v>2760518</v>
      </c>
      <c r="G5542" s="1">
        <v>-89.268140000000002</v>
      </c>
      <c r="H5542" s="1">
        <v>5.7649319999999998E-11</v>
      </c>
      <c r="I5542" s="1">
        <v>5.765875E-11</v>
      </c>
      <c r="J5542" s="1">
        <f t="shared" si="172"/>
        <v>2.7734608046454001E-2</v>
      </c>
      <c r="K5542" s="1">
        <f t="shared" si="173"/>
        <v>0.40937107767524133</v>
      </c>
    </row>
    <row r="5543" spans="1:11" x14ac:dyDescent="0.4">
      <c r="A5543" s="1">
        <v>55.41</v>
      </c>
      <c r="B5543" s="1">
        <v>-4.6657640000000002</v>
      </c>
      <c r="C5543" s="1">
        <v>1.225732</v>
      </c>
      <c r="D5543" s="1">
        <v>-4.6657640000000002</v>
      </c>
      <c r="E5543" s="1">
        <v>6.7663119999999993E-2</v>
      </c>
      <c r="F5543" s="1">
        <v>2760803</v>
      </c>
      <c r="G5543" s="1">
        <v>-89.266210000000001</v>
      </c>
      <c r="H5543" s="1">
        <v>5.7643360000000002E-11</v>
      </c>
      <c r="I5543" s="1">
        <v>5.7652859999999999E-11</v>
      </c>
      <c r="J5543" s="1">
        <f t="shared" si="172"/>
        <v>2.7628357040128986E-2</v>
      </c>
      <c r="K5543" s="1">
        <f t="shared" si="173"/>
        <v>0.40832224467522321</v>
      </c>
    </row>
    <row r="5544" spans="1:11" x14ac:dyDescent="0.4">
      <c r="A5544" s="1">
        <v>55.42</v>
      </c>
      <c r="B5544" s="1">
        <v>-4.6737279999999997</v>
      </c>
      <c r="C5544" s="1">
        <v>1.049596</v>
      </c>
      <c r="D5544" s="1">
        <v>-4.6737279999999997</v>
      </c>
      <c r="E5544" s="1">
        <v>6.7569420000000005E-2</v>
      </c>
      <c r="F5544" s="1">
        <v>2761088</v>
      </c>
      <c r="G5544" s="1">
        <v>-89.264290000000003</v>
      </c>
      <c r="H5544" s="1">
        <v>5.7637399999999999E-11</v>
      </c>
      <c r="I5544" s="1">
        <v>5.7646959999999999E-11</v>
      </c>
      <c r="J5544" s="1">
        <f t="shared" si="172"/>
        <v>2.7522106033803857E-2</v>
      </c>
      <c r="K5544" s="1">
        <f t="shared" si="173"/>
        <v>0.40731600232477733</v>
      </c>
    </row>
    <row r="5545" spans="1:11" x14ac:dyDescent="0.4">
      <c r="A5545" s="1">
        <v>55.43</v>
      </c>
      <c r="B5545" s="1">
        <v>-4.6827069999999997</v>
      </c>
      <c r="C5545" s="1">
        <v>1.084311</v>
      </c>
      <c r="D5545" s="1">
        <v>-4.6827069999999997</v>
      </c>
      <c r="E5545" s="1">
        <v>6.7463780000000001E-2</v>
      </c>
      <c r="F5545" s="1">
        <v>2761371</v>
      </c>
      <c r="G5545" s="1">
        <v>-89.263490000000004</v>
      </c>
      <c r="H5545" s="1">
        <v>5.7631519999999998E-11</v>
      </c>
      <c r="I5545" s="1">
        <v>5.7641100000000002E-11</v>
      </c>
      <c r="J5545" s="1">
        <f t="shared" si="172"/>
        <v>2.7417281215483105E-2</v>
      </c>
      <c r="K5545" s="1">
        <f t="shared" si="173"/>
        <v>0.40640001517085322</v>
      </c>
    </row>
    <row r="5546" spans="1:11" x14ac:dyDescent="0.4">
      <c r="A5546" s="1">
        <v>55.44</v>
      </c>
      <c r="B5546" s="1">
        <v>-4.6920070000000003</v>
      </c>
      <c r="C5546" s="1">
        <v>1.206361</v>
      </c>
      <c r="D5546" s="1">
        <v>-4.6920070000000003</v>
      </c>
      <c r="E5546" s="1">
        <v>6.7354369999999997E-2</v>
      </c>
      <c r="F5546" s="1">
        <v>2761647</v>
      </c>
      <c r="G5546" s="1">
        <v>-89.264970000000005</v>
      </c>
      <c r="H5546" s="1">
        <v>5.7625789999999999E-11</v>
      </c>
      <c r="I5546" s="1">
        <v>5.7635310000000001E-11</v>
      </c>
      <c r="J5546" s="1">
        <f t="shared" si="172"/>
        <v>2.7315130499670583E-2</v>
      </c>
      <c r="K5546" s="1">
        <f t="shared" si="173"/>
        <v>0.40554355270000425</v>
      </c>
    </row>
    <row r="5547" spans="1:11" x14ac:dyDescent="0.4">
      <c r="A5547" s="1">
        <v>55.45</v>
      </c>
      <c r="B5547" s="1">
        <v>-4.7005379999999999</v>
      </c>
      <c r="C5547" s="1">
        <v>1.0083800000000001</v>
      </c>
      <c r="D5547" s="1">
        <v>-4.7005379999999999</v>
      </c>
      <c r="E5547" s="1">
        <v>6.7254010000000003E-2</v>
      </c>
      <c r="F5547" s="1">
        <v>2761923</v>
      </c>
      <c r="G5547" s="1">
        <v>-89.266459999999995</v>
      </c>
      <c r="H5547" s="1">
        <v>5.762006E-11</v>
      </c>
      <c r="I5547" s="1">
        <v>5.762952E-11</v>
      </c>
      <c r="J5547" s="1">
        <f t="shared" si="172"/>
        <v>2.721297978385806E-2</v>
      </c>
      <c r="K5547" s="1">
        <f t="shared" si="173"/>
        <v>0.4046298471103516</v>
      </c>
    </row>
    <row r="5548" spans="1:11" x14ac:dyDescent="0.4">
      <c r="A5548" s="1">
        <v>55.46</v>
      </c>
      <c r="B5548" s="1">
        <v>-4.7090800000000002</v>
      </c>
      <c r="C5548" s="1">
        <v>1.131562</v>
      </c>
      <c r="D5548" s="1">
        <v>-4.7090800000000002</v>
      </c>
      <c r="E5548" s="1">
        <v>6.7153519999999994E-2</v>
      </c>
      <c r="F5548" s="1">
        <v>2762199</v>
      </c>
      <c r="G5548" s="1">
        <v>-89.267939999999996</v>
      </c>
      <c r="H5548" s="1">
        <v>5.7614320000000001E-11</v>
      </c>
      <c r="I5548" s="1">
        <v>5.7623719999999999E-11</v>
      </c>
      <c r="J5548" s="1">
        <f t="shared" si="172"/>
        <v>2.7110650794545006E-2</v>
      </c>
      <c r="K5548" s="1">
        <f t="shared" si="173"/>
        <v>0.40371153730355475</v>
      </c>
    </row>
    <row r="5549" spans="1:11" x14ac:dyDescent="0.4">
      <c r="A5549" s="1">
        <v>55.47</v>
      </c>
      <c r="B5549" s="1">
        <v>-4.7174430000000003</v>
      </c>
      <c r="C5549" s="1">
        <v>1.0983689999999999</v>
      </c>
      <c r="D5549" s="1">
        <v>-4.7174430000000003</v>
      </c>
      <c r="E5549" s="1">
        <v>6.7055119999999996E-2</v>
      </c>
      <c r="F5549" s="1">
        <v>2762424</v>
      </c>
      <c r="G5549" s="1">
        <v>-89.269490000000005</v>
      </c>
      <c r="H5549" s="1">
        <v>5.7609640000000001E-11</v>
      </c>
      <c r="I5549" s="1">
        <v>5.7619010000000001E-11</v>
      </c>
      <c r="J5549" s="1">
        <f t="shared" si="172"/>
        <v>2.7027218796289731E-2</v>
      </c>
      <c r="K5549" s="1">
        <f t="shared" si="173"/>
        <v>0.40305973348925084</v>
      </c>
    </row>
    <row r="5550" spans="1:11" x14ac:dyDescent="0.4">
      <c r="A5550" s="1">
        <v>55.48</v>
      </c>
      <c r="B5550" s="1">
        <v>-4.7243570000000004</v>
      </c>
      <c r="C5550" s="1">
        <v>1.1692100000000001</v>
      </c>
      <c r="D5550" s="1">
        <v>-4.7243570000000004</v>
      </c>
      <c r="E5550" s="1">
        <v>6.6973790000000005E-2</v>
      </c>
      <c r="F5550" s="1">
        <v>2762647</v>
      </c>
      <c r="G5550" s="1">
        <v>-89.271039999999999</v>
      </c>
      <c r="H5550" s="1">
        <v>5.7604989999999998E-11</v>
      </c>
      <c r="I5550" s="1">
        <v>5.7614330000000001E-11</v>
      </c>
      <c r="J5550" s="1">
        <f t="shared" si="172"/>
        <v>2.6944321618536056E-2</v>
      </c>
      <c r="K5550" s="1">
        <f t="shared" si="173"/>
        <v>0.40231143583984202</v>
      </c>
    </row>
    <row r="5551" spans="1:11" x14ac:dyDescent="0.4">
      <c r="A5551" s="1">
        <v>55.49</v>
      </c>
      <c r="B5551" s="1">
        <v>-4.7323009999999996</v>
      </c>
      <c r="C5551" s="1">
        <v>1.012138</v>
      </c>
      <c r="D5551" s="1">
        <v>-4.7323009999999996</v>
      </c>
      <c r="E5551" s="1">
        <v>6.6880319999999993E-2</v>
      </c>
      <c r="F5551" s="1">
        <v>2762870</v>
      </c>
      <c r="G5551" s="1">
        <v>-89.272580000000005</v>
      </c>
      <c r="H5551" s="1">
        <v>5.7600350000000002E-11</v>
      </c>
      <c r="I5551" s="1">
        <v>5.760965E-11</v>
      </c>
      <c r="J5551" s="1">
        <f t="shared" si="172"/>
        <v>2.686160271428303E-2</v>
      </c>
      <c r="K5551" s="1">
        <f t="shared" si="173"/>
        <v>0.40163687485770155</v>
      </c>
    </row>
    <row r="5552" spans="1:11" x14ac:dyDescent="0.4">
      <c r="A5552" s="1">
        <v>55.5</v>
      </c>
      <c r="B5552" s="1">
        <v>-4.7401450000000001</v>
      </c>
      <c r="C5552" s="1">
        <v>0.93934130000000005</v>
      </c>
      <c r="D5552" s="1">
        <v>-4.7401450000000001</v>
      </c>
      <c r="E5552" s="1">
        <v>6.6788040000000007E-2</v>
      </c>
      <c r="F5552" s="1">
        <v>2763211</v>
      </c>
      <c r="G5552" s="1">
        <v>-89.271860000000004</v>
      </c>
      <c r="H5552" s="1">
        <v>5.7593210000000003E-11</v>
      </c>
      <c r="I5552" s="1">
        <v>5.7602539999999999E-11</v>
      </c>
      <c r="J5552" s="1">
        <f t="shared" si="172"/>
        <v>2.6734315434893605E-2</v>
      </c>
      <c r="K5552" s="1">
        <f t="shared" si="173"/>
        <v>0.40028597088481116</v>
      </c>
    </row>
    <row r="5553" spans="1:11" x14ac:dyDescent="0.4">
      <c r="A5553" s="1">
        <v>55.51</v>
      </c>
      <c r="B5553" s="1">
        <v>-4.748259</v>
      </c>
      <c r="C5553" s="1">
        <v>1.1927080000000001</v>
      </c>
      <c r="D5553" s="1">
        <v>-4.7482600000000001</v>
      </c>
      <c r="E5553" s="1">
        <v>6.6692580000000001E-2</v>
      </c>
      <c r="F5553" s="1">
        <v>2763594</v>
      </c>
      <c r="G5553" s="1">
        <v>-89.270300000000006</v>
      </c>
      <c r="H5553" s="1">
        <v>5.7585170000000002E-11</v>
      </c>
      <c r="I5553" s="1">
        <v>5.7594530000000003E-11</v>
      </c>
      <c r="J5553" s="1">
        <f t="shared" si="172"/>
        <v>2.6590983540455044E-2</v>
      </c>
      <c r="K5553" s="1">
        <f t="shared" si="173"/>
        <v>0.39870977461743184</v>
      </c>
    </row>
    <row r="5554" spans="1:11" x14ac:dyDescent="0.4">
      <c r="A5554" s="1">
        <v>55.52</v>
      </c>
      <c r="B5554" s="1">
        <v>-4.7555339999999999</v>
      </c>
      <c r="C5554" s="1">
        <v>1.0772980000000001</v>
      </c>
      <c r="D5554" s="1">
        <v>-4.7555339999999999</v>
      </c>
      <c r="E5554" s="1">
        <v>6.6607E-2</v>
      </c>
      <c r="F5554" s="1">
        <v>2763978</v>
      </c>
      <c r="G5554" s="1">
        <v>-89.268739999999994</v>
      </c>
      <c r="H5554" s="1">
        <v>5.7577130000000001E-11</v>
      </c>
      <c r="I5554" s="1">
        <v>5.758651E-11</v>
      </c>
      <c r="J5554" s="1">
        <f t="shared" si="172"/>
        <v>2.6447651646016486E-2</v>
      </c>
      <c r="K5554" s="1">
        <f t="shared" si="173"/>
        <v>0.39707015247671396</v>
      </c>
    </row>
    <row r="5555" spans="1:11" x14ac:dyDescent="0.4">
      <c r="A5555" s="1">
        <v>55.53</v>
      </c>
      <c r="B5555" s="1">
        <v>-4.763846</v>
      </c>
      <c r="C5555" s="1">
        <v>1.1841299999999999</v>
      </c>
      <c r="D5555" s="1">
        <v>-4.763846</v>
      </c>
      <c r="E5555" s="1">
        <v>6.6509200000000004E-2</v>
      </c>
      <c r="F5555" s="1">
        <v>2764288</v>
      </c>
      <c r="G5555" s="1">
        <v>-89.268169999999998</v>
      </c>
      <c r="H5555" s="1">
        <v>5.7570640000000002E-11</v>
      </c>
      <c r="I5555" s="1">
        <v>5.758004E-11</v>
      </c>
      <c r="J5555" s="1">
        <f t="shared" si="172"/>
        <v>2.6331952144162521E-2</v>
      </c>
      <c r="K5555" s="1">
        <f t="shared" si="173"/>
        <v>0.39591443205094212</v>
      </c>
    </row>
    <row r="5556" spans="1:11" x14ac:dyDescent="0.4">
      <c r="A5556" s="1">
        <v>55.54</v>
      </c>
      <c r="B5556" s="1">
        <v>-4.7722490000000004</v>
      </c>
      <c r="C5556" s="1">
        <v>0.97484329999999997</v>
      </c>
      <c r="D5556" s="1">
        <v>-4.7722490000000004</v>
      </c>
      <c r="E5556" s="1">
        <v>6.6410339999999998E-2</v>
      </c>
      <c r="F5556" s="1">
        <v>2764532</v>
      </c>
      <c r="G5556" s="1">
        <v>-89.268479999999997</v>
      </c>
      <c r="H5556" s="1">
        <v>5.7565580000000002E-11</v>
      </c>
      <c r="I5556" s="1">
        <v>5.757498E-11</v>
      </c>
      <c r="J5556" s="1">
        <f t="shared" si="172"/>
        <v>2.6241745752886528E-2</v>
      </c>
      <c r="K5556" s="1">
        <f t="shared" si="173"/>
        <v>0.39514548115378612</v>
      </c>
    </row>
    <row r="5557" spans="1:11" x14ac:dyDescent="0.4">
      <c r="A5557" s="1">
        <v>55.55</v>
      </c>
      <c r="B5557" s="1">
        <v>-4.7803469999999999</v>
      </c>
      <c r="C5557" s="1">
        <v>1.1421460000000001</v>
      </c>
      <c r="D5557" s="1">
        <v>-4.7803469999999999</v>
      </c>
      <c r="E5557" s="1">
        <v>6.6315079999999998E-2</v>
      </c>
      <c r="F5557" s="1">
        <v>2764776</v>
      </c>
      <c r="G5557" s="1">
        <v>-89.268799999999999</v>
      </c>
      <c r="H5557" s="1">
        <v>5.7560510000000003E-11</v>
      </c>
      <c r="I5557" s="1">
        <v>5.7569910000000001E-11</v>
      </c>
      <c r="J5557" s="1">
        <f t="shared" si="172"/>
        <v>2.615136108811E-2</v>
      </c>
      <c r="K5557" s="1">
        <f t="shared" si="173"/>
        <v>0.39435014009045904</v>
      </c>
    </row>
    <row r="5558" spans="1:11" x14ac:dyDescent="0.4">
      <c r="A5558" s="1">
        <v>55.56</v>
      </c>
      <c r="B5558" s="1">
        <v>-4.7880099999999999</v>
      </c>
      <c r="C5558" s="1">
        <v>1.262813</v>
      </c>
      <c r="D5558" s="1">
        <v>-4.7880099999999999</v>
      </c>
      <c r="E5558" s="1">
        <v>6.6224930000000001E-2</v>
      </c>
      <c r="F5558" s="1">
        <v>2765026</v>
      </c>
      <c r="G5558" s="1">
        <v>-89.269000000000005</v>
      </c>
      <c r="H5558" s="1">
        <v>5.755531E-11</v>
      </c>
      <c r="I5558" s="1">
        <v>5.7564699999999998E-11</v>
      </c>
      <c r="J5558" s="1">
        <f t="shared" si="172"/>
        <v>2.6058658867826309E-2</v>
      </c>
      <c r="K5558" s="1">
        <f t="shared" si="173"/>
        <v>0.39348714853796463</v>
      </c>
    </row>
    <row r="5559" spans="1:11" x14ac:dyDescent="0.4">
      <c r="A5559" s="1">
        <v>55.57</v>
      </c>
      <c r="B5559" s="1">
        <v>-4.7973160000000004</v>
      </c>
      <c r="C5559" s="1">
        <v>1.0855360000000001</v>
      </c>
      <c r="D5559" s="1">
        <v>-4.7973160000000004</v>
      </c>
      <c r="E5559" s="1">
        <v>6.6115439999999998E-2</v>
      </c>
      <c r="F5559" s="1">
        <v>2765289</v>
      </c>
      <c r="G5559" s="1">
        <v>-89.269000000000005</v>
      </c>
      <c r="H5559" s="1">
        <v>5.7549909999999997E-11</v>
      </c>
      <c r="I5559" s="1">
        <v>5.7559269999999998E-11</v>
      </c>
      <c r="J5559" s="1">
        <f t="shared" si="172"/>
        <v>2.5962391177531727E-2</v>
      </c>
      <c r="K5559" s="1">
        <f t="shared" si="173"/>
        <v>0.39268272551058764</v>
      </c>
    </row>
    <row r="5560" spans="1:11" x14ac:dyDescent="0.4">
      <c r="A5560" s="1">
        <v>55.58</v>
      </c>
      <c r="B5560" s="1">
        <v>-4.8055490000000001</v>
      </c>
      <c r="C5560" s="1">
        <v>1.0224059999999999</v>
      </c>
      <c r="D5560" s="1">
        <v>-4.8055490000000001</v>
      </c>
      <c r="E5560" s="1">
        <v>6.6018579999999993E-2</v>
      </c>
      <c r="F5560" s="1">
        <v>2765551</v>
      </c>
      <c r="G5560" s="1">
        <v>-89.269000000000005</v>
      </c>
      <c r="H5560" s="1">
        <v>5.7544500000000002E-11</v>
      </c>
      <c r="I5560" s="1">
        <v>5.7553829999999999E-11</v>
      </c>
      <c r="J5560" s="1">
        <f t="shared" si="172"/>
        <v>2.5865945213736724E-2</v>
      </c>
      <c r="K5560" s="1">
        <f t="shared" si="173"/>
        <v>0.39179796375106413</v>
      </c>
    </row>
    <row r="5561" spans="1:11" x14ac:dyDescent="0.4">
      <c r="A5561" s="1">
        <v>55.59</v>
      </c>
      <c r="B5561" s="1">
        <v>-4.8134030000000001</v>
      </c>
      <c r="C5561" s="1">
        <v>1.1867799999999999</v>
      </c>
      <c r="D5561" s="1">
        <v>-4.8134030000000001</v>
      </c>
      <c r="E5561" s="1">
        <v>6.5926180000000001E-2</v>
      </c>
      <c r="F5561" s="1">
        <v>2765812</v>
      </c>
      <c r="G5561" s="1">
        <v>-89.268940000000001</v>
      </c>
      <c r="H5561" s="1">
        <v>5.7539090000000001E-11</v>
      </c>
      <c r="I5561" s="1">
        <v>5.7548399999999998E-11</v>
      </c>
      <c r="J5561" s="1">
        <f t="shared" si="172"/>
        <v>2.576949924994161E-2</v>
      </c>
      <c r="K5561" s="1">
        <f t="shared" si="173"/>
        <v>0.39088415633882639</v>
      </c>
    </row>
    <row r="5562" spans="1:11" x14ac:dyDescent="0.4">
      <c r="A5562" s="1">
        <v>55.6</v>
      </c>
      <c r="B5562" s="1">
        <v>-4.821841</v>
      </c>
      <c r="C5562" s="1">
        <v>1.0986579999999999</v>
      </c>
      <c r="D5562" s="1">
        <v>-4.821841</v>
      </c>
      <c r="E5562" s="1">
        <v>6.5826919999999997E-2</v>
      </c>
      <c r="F5562" s="1">
        <v>2766069</v>
      </c>
      <c r="G5562" s="1">
        <v>-89.268619999999999</v>
      </c>
      <c r="H5562" s="1">
        <v>5.753367E-11</v>
      </c>
      <c r="I5562" s="1">
        <v>5.7543010000000002E-11</v>
      </c>
      <c r="J5562" s="1">
        <f t="shared" si="172"/>
        <v>2.5672875012645962E-2</v>
      </c>
      <c r="K5562" s="1">
        <f t="shared" si="173"/>
        <v>0.39000571517923005</v>
      </c>
    </row>
    <row r="5563" spans="1:11" x14ac:dyDescent="0.4">
      <c r="A5563" s="1">
        <v>55.61</v>
      </c>
      <c r="B5563" s="1">
        <v>-4.8283360000000002</v>
      </c>
      <c r="C5563" s="1">
        <v>1.120684</v>
      </c>
      <c r="D5563" s="1">
        <v>-4.8283360000000002</v>
      </c>
      <c r="E5563" s="1">
        <v>6.5750500000000003E-2</v>
      </c>
      <c r="F5563" s="1">
        <v>2766326</v>
      </c>
      <c r="G5563" s="1">
        <v>-89.268299999999996</v>
      </c>
      <c r="H5563" s="1">
        <v>5.7528249999999999E-11</v>
      </c>
      <c r="I5563" s="1">
        <v>5.7537619999999999E-11</v>
      </c>
      <c r="J5563" s="1">
        <f t="shared" si="172"/>
        <v>2.557625077535031E-2</v>
      </c>
      <c r="K5563" s="1">
        <f t="shared" si="173"/>
        <v>0.38898944913499228</v>
      </c>
    </row>
    <row r="5564" spans="1:11" x14ac:dyDescent="0.4">
      <c r="A5564" s="1">
        <v>55.62</v>
      </c>
      <c r="B5564" s="1">
        <v>-4.8354619999999997</v>
      </c>
      <c r="C5564" s="1">
        <v>0.99489930000000004</v>
      </c>
      <c r="D5564" s="1">
        <v>-4.8354619999999997</v>
      </c>
      <c r="E5564" s="1">
        <v>6.5666669999999996E-2</v>
      </c>
      <c r="F5564" s="1">
        <v>2766586</v>
      </c>
      <c r="G5564" s="1">
        <v>-89.268050000000002</v>
      </c>
      <c r="H5564" s="1">
        <v>5.7522770000000002E-11</v>
      </c>
      <c r="I5564" s="1">
        <v>5.753216E-11</v>
      </c>
      <c r="J5564" s="1">
        <f t="shared" si="172"/>
        <v>2.5478556897051464E-2</v>
      </c>
      <c r="K5564" s="1">
        <f t="shared" si="173"/>
        <v>0.38799830868614876</v>
      </c>
    </row>
    <row r="5565" spans="1:11" x14ac:dyDescent="0.4">
      <c r="A5565" s="1">
        <v>55.63</v>
      </c>
      <c r="B5565" s="1">
        <v>-4.8420480000000001</v>
      </c>
      <c r="C5565" s="1">
        <v>1.2546870000000001</v>
      </c>
      <c r="D5565" s="1">
        <v>-4.8420480000000001</v>
      </c>
      <c r="E5565" s="1">
        <v>6.5589179999999997E-2</v>
      </c>
      <c r="F5565" s="1">
        <v>2766911</v>
      </c>
      <c r="G5565" s="1">
        <v>-89.269019999999998</v>
      </c>
      <c r="H5565" s="1">
        <v>5.7516069999999998E-11</v>
      </c>
      <c r="I5565" s="1">
        <v>5.7525429999999999E-11</v>
      </c>
      <c r="J5565" s="1">
        <f t="shared" si="172"/>
        <v>2.5359113651685958E-2</v>
      </c>
      <c r="K5565" s="1">
        <f t="shared" si="173"/>
        <v>0.38663562574933791</v>
      </c>
    </row>
    <row r="5566" spans="1:11" x14ac:dyDescent="0.4">
      <c r="A5566" s="1">
        <v>55.64</v>
      </c>
      <c r="B5566" s="1">
        <v>-4.849113</v>
      </c>
      <c r="C5566" s="1">
        <v>1.1445399999999999</v>
      </c>
      <c r="D5566" s="1">
        <v>-4.849113</v>
      </c>
      <c r="E5566" s="1">
        <v>6.550607E-2</v>
      </c>
      <c r="F5566" s="1">
        <v>2767237</v>
      </c>
      <c r="G5566" s="1">
        <v>-89.27</v>
      </c>
      <c r="H5566" s="1">
        <v>5.7509370000000002E-11</v>
      </c>
      <c r="I5566" s="1">
        <v>5.7518699999999998E-11</v>
      </c>
      <c r="J5566" s="1">
        <f t="shared" si="172"/>
        <v>2.523967040632057E-2</v>
      </c>
      <c r="K5566" s="1">
        <f t="shared" si="173"/>
        <v>0.38530277280136893</v>
      </c>
    </row>
    <row r="5567" spans="1:11" x14ac:dyDescent="0.4">
      <c r="A5567" s="1">
        <v>55.65</v>
      </c>
      <c r="B5567" s="1">
        <v>-4.8585099999999999</v>
      </c>
      <c r="C5567" s="1">
        <v>0.93406999999999996</v>
      </c>
      <c r="D5567" s="1">
        <v>-4.8585099999999999</v>
      </c>
      <c r="E5567" s="1">
        <v>6.5395510000000004E-2</v>
      </c>
      <c r="F5567" s="1">
        <v>2767562</v>
      </c>
      <c r="G5567" s="1">
        <v>-89.270979999999994</v>
      </c>
      <c r="H5567" s="1">
        <v>5.7502669999999999E-11</v>
      </c>
      <c r="I5567" s="1">
        <v>5.7511969999999997E-11</v>
      </c>
      <c r="J5567" s="1">
        <f t="shared" si="172"/>
        <v>2.5120227160955064E-2</v>
      </c>
      <c r="K5567" s="1">
        <f t="shared" si="173"/>
        <v>0.38412770480656949</v>
      </c>
    </row>
    <row r="5568" spans="1:11" x14ac:dyDescent="0.4">
      <c r="A5568" s="1">
        <v>55.66</v>
      </c>
      <c r="B5568" s="1">
        <v>-4.8667800000000003</v>
      </c>
      <c r="C5568" s="1">
        <v>1.1618580000000001</v>
      </c>
      <c r="D5568" s="1">
        <v>-4.8667809999999996</v>
      </c>
      <c r="E5568" s="1">
        <v>6.5298209999999995E-2</v>
      </c>
      <c r="F5568" s="1">
        <v>2767827</v>
      </c>
      <c r="G5568" s="1">
        <v>-89.270690000000002</v>
      </c>
      <c r="H5568" s="1">
        <v>5.7497110000000001E-11</v>
      </c>
      <c r="I5568" s="1">
        <v>5.7506439999999997E-11</v>
      </c>
      <c r="J5568" s="1">
        <f t="shared" si="172"/>
        <v>2.5021107094651836E-2</v>
      </c>
      <c r="K5568" s="1">
        <f t="shared" si="173"/>
        <v>0.38318212849405575</v>
      </c>
    </row>
    <row r="5569" spans="1:11" x14ac:dyDescent="0.4">
      <c r="A5569" s="1">
        <v>55.67</v>
      </c>
      <c r="B5569" s="1">
        <v>-4.8747600000000002</v>
      </c>
      <c r="C5569" s="1">
        <v>1.085321</v>
      </c>
      <c r="D5569" s="1">
        <v>-4.8747600000000002</v>
      </c>
      <c r="E5569" s="1">
        <v>6.520434E-2</v>
      </c>
      <c r="F5569" s="1">
        <v>2768091</v>
      </c>
      <c r="G5569" s="1">
        <v>-89.27037</v>
      </c>
      <c r="H5569" s="1">
        <v>5.7491580000000001E-11</v>
      </c>
      <c r="I5569" s="1">
        <v>5.7500950000000001E-11</v>
      </c>
      <c r="J5569" s="1">
        <f t="shared" si="172"/>
        <v>2.4922521848850205E-2</v>
      </c>
      <c r="K5569" s="1">
        <f t="shared" si="173"/>
        <v>0.38222182524737164</v>
      </c>
    </row>
    <row r="5570" spans="1:11" x14ac:dyDescent="0.4">
      <c r="A5570" s="1">
        <v>55.68</v>
      </c>
      <c r="B5570" s="1">
        <v>-4.8848700000000003</v>
      </c>
      <c r="C5570" s="1">
        <v>1.0625789999999999</v>
      </c>
      <c r="D5570" s="1">
        <v>-4.8848700000000003</v>
      </c>
      <c r="E5570" s="1">
        <v>6.5085400000000002E-2</v>
      </c>
      <c r="F5570" s="1">
        <v>2768354</v>
      </c>
      <c r="G5570" s="1">
        <v>-89.270049999999998</v>
      </c>
      <c r="H5570" s="1">
        <v>5.748606E-11</v>
      </c>
      <c r="I5570" s="1">
        <v>5.7495449999999999E-11</v>
      </c>
      <c r="J5570" s="1">
        <f t="shared" si="172"/>
        <v>2.4824114876549109E-2</v>
      </c>
      <c r="K5570" s="1">
        <f t="shared" si="173"/>
        <v>0.38140834774848287</v>
      </c>
    </row>
    <row r="5571" spans="1:11" x14ac:dyDescent="0.4">
      <c r="A5571" s="1">
        <v>55.69</v>
      </c>
      <c r="B5571" s="1">
        <v>-4.896115</v>
      </c>
      <c r="C5571" s="1">
        <v>1.098886</v>
      </c>
      <c r="D5571" s="1">
        <v>-4.896115</v>
      </c>
      <c r="E5571" s="1">
        <v>6.49531E-2</v>
      </c>
      <c r="F5571" s="1">
        <v>2768590</v>
      </c>
      <c r="G5571" s="1">
        <v>-89.27</v>
      </c>
      <c r="H5571" s="1">
        <v>5.7481199999999999E-11</v>
      </c>
      <c r="I5571" s="1">
        <v>5.7490569999999999E-11</v>
      </c>
      <c r="J5571" s="1">
        <f t="shared" ref="J5571:J5634" si="174">(H5571-AVERAGE($H$2:$H$202))/AVERAGE($H$2:$H$202)</f>
        <v>2.4737473955284008E-2</v>
      </c>
      <c r="K5571" s="1">
        <f t="shared" ref="K5571:K5634" si="175">J5571/E5571</f>
        <v>0.38085132126540544</v>
      </c>
    </row>
    <row r="5572" spans="1:11" x14ac:dyDescent="0.4">
      <c r="A5572" s="1">
        <v>55.7</v>
      </c>
      <c r="B5572" s="1">
        <v>-4.9074119999999999</v>
      </c>
      <c r="C5572" s="1">
        <v>1.115035</v>
      </c>
      <c r="D5572" s="1">
        <v>-4.9074119999999999</v>
      </c>
      <c r="E5572" s="1">
        <v>6.4820199999999994E-2</v>
      </c>
      <c r="F5572" s="1">
        <v>2768820</v>
      </c>
      <c r="G5572" s="1">
        <v>-89.27</v>
      </c>
      <c r="H5572" s="1">
        <v>5.7476480000000002E-11</v>
      </c>
      <c r="I5572" s="1">
        <v>5.7485819999999997E-11</v>
      </c>
      <c r="J5572" s="1">
        <f t="shared" si="174"/>
        <v>2.46533288630266E-2</v>
      </c>
      <c r="K5572" s="1">
        <f t="shared" si="175"/>
        <v>0.38033404498947243</v>
      </c>
    </row>
    <row r="5573" spans="1:11" x14ac:dyDescent="0.4">
      <c r="A5573" s="1">
        <v>55.71</v>
      </c>
      <c r="B5573" s="1">
        <v>-4.9168370000000001</v>
      </c>
      <c r="C5573" s="1">
        <v>1.2450669999999999</v>
      </c>
      <c r="D5573" s="1">
        <v>-4.9168370000000001</v>
      </c>
      <c r="E5573" s="1">
        <v>6.4709320000000001E-2</v>
      </c>
      <c r="F5573" s="1">
        <v>2769049</v>
      </c>
      <c r="G5573" s="1">
        <v>-89.27</v>
      </c>
      <c r="H5573" s="1">
        <v>5.7471759999999998E-11</v>
      </c>
      <c r="I5573" s="1">
        <v>5.7481070000000002E-11</v>
      </c>
      <c r="J5573" s="1">
        <f t="shared" si="174"/>
        <v>2.4569183770769078E-2</v>
      </c>
      <c r="K5573" s="1">
        <f t="shared" si="175"/>
        <v>0.37968539571686238</v>
      </c>
    </row>
    <row r="5574" spans="1:11" x14ac:dyDescent="0.4">
      <c r="A5574" s="1">
        <v>55.72</v>
      </c>
      <c r="B5574" s="1">
        <v>-4.9260450000000002</v>
      </c>
      <c r="C5574" s="1">
        <v>1.1363350000000001</v>
      </c>
      <c r="D5574" s="1">
        <v>-4.9260450000000002</v>
      </c>
      <c r="E5574" s="1">
        <v>6.4600980000000002E-2</v>
      </c>
      <c r="F5574" s="1">
        <v>2769209</v>
      </c>
      <c r="G5574" s="1">
        <v>-89.270439999999994</v>
      </c>
      <c r="H5574" s="1">
        <v>5.7468469999999999E-11</v>
      </c>
      <c r="I5574" s="1">
        <v>5.7477739999999999E-11</v>
      </c>
      <c r="J5574" s="1">
        <f t="shared" si="174"/>
        <v>2.4510531789089639E-2</v>
      </c>
      <c r="K5574" s="1">
        <f t="shared" si="175"/>
        <v>0.3794142409153799</v>
      </c>
    </row>
    <row r="5575" spans="1:11" x14ac:dyDescent="0.4">
      <c r="A5575" s="1">
        <v>55.73</v>
      </c>
      <c r="B5575" s="1">
        <v>-4.9350170000000002</v>
      </c>
      <c r="C5575" s="1">
        <v>1.0100849999999999</v>
      </c>
      <c r="D5575" s="1">
        <v>-4.9350180000000003</v>
      </c>
      <c r="E5575" s="1">
        <v>6.4495419999999998E-2</v>
      </c>
      <c r="F5575" s="1">
        <v>2769339</v>
      </c>
      <c r="G5575" s="1">
        <v>-89.271069999999995</v>
      </c>
      <c r="H5575" s="1">
        <v>5.746582E-11</v>
      </c>
      <c r="I5575" s="1">
        <v>5.7475060000000003E-11</v>
      </c>
      <c r="J5575" s="1">
        <f t="shared" si="174"/>
        <v>2.4463289311445129E-2</v>
      </c>
      <c r="K5575" s="1">
        <f t="shared" si="175"/>
        <v>0.37930273671285697</v>
      </c>
    </row>
    <row r="5576" spans="1:11" x14ac:dyDescent="0.4">
      <c r="A5576" s="1">
        <v>55.74</v>
      </c>
      <c r="B5576" s="1">
        <v>-4.9435669999999998</v>
      </c>
      <c r="C5576" s="1">
        <v>1.270575</v>
      </c>
      <c r="D5576" s="1">
        <v>-4.9435669999999998</v>
      </c>
      <c r="E5576" s="1">
        <v>6.4394839999999995E-2</v>
      </c>
      <c r="F5576" s="1">
        <v>2769468</v>
      </c>
      <c r="G5576" s="1">
        <v>-89.271699999999996</v>
      </c>
      <c r="H5576" s="1">
        <v>5.7463170000000002E-11</v>
      </c>
      <c r="I5576" s="1">
        <v>5.747238E-11</v>
      </c>
      <c r="J5576" s="1">
        <f t="shared" si="174"/>
        <v>2.4416046833800619E-2</v>
      </c>
      <c r="K5576" s="1">
        <f t="shared" si="175"/>
        <v>0.37916154203971347</v>
      </c>
    </row>
    <row r="5577" spans="1:11" x14ac:dyDescent="0.4">
      <c r="A5577" s="1">
        <v>55.75</v>
      </c>
      <c r="B5577" s="1">
        <v>-4.9512739999999997</v>
      </c>
      <c r="C5577" s="1">
        <v>1.0732139999999999</v>
      </c>
      <c r="D5577" s="1">
        <v>-4.9512749999999999</v>
      </c>
      <c r="E5577" s="1">
        <v>6.4304169999999994E-2</v>
      </c>
      <c r="F5577" s="1">
        <v>2769670</v>
      </c>
      <c r="G5577" s="1">
        <v>-89.272490000000005</v>
      </c>
      <c r="H5577" s="1">
        <v>5.745899E-11</v>
      </c>
      <c r="I5577" s="1">
        <v>5.7468189999999998E-11</v>
      </c>
      <c r="J5577" s="1">
        <f t="shared" si="174"/>
        <v>2.4341528510572578E-2</v>
      </c>
      <c r="K5577" s="1">
        <f t="shared" si="175"/>
        <v>0.37853732519325856</v>
      </c>
    </row>
    <row r="5578" spans="1:11" x14ac:dyDescent="0.4">
      <c r="A5578" s="1">
        <v>55.76</v>
      </c>
      <c r="B5578" s="1">
        <v>-4.960718</v>
      </c>
      <c r="C5578" s="1">
        <v>1.1175679999999999</v>
      </c>
      <c r="D5578" s="1">
        <v>-4.960718</v>
      </c>
      <c r="E5578" s="1">
        <v>6.4193070000000005E-2</v>
      </c>
      <c r="F5578" s="1">
        <v>2769937</v>
      </c>
      <c r="G5578" s="1">
        <v>-89.273439999999994</v>
      </c>
      <c r="H5578" s="1">
        <v>5.7453420000000003E-11</v>
      </c>
      <c r="I5578" s="1">
        <v>5.7462620000000001E-11</v>
      </c>
      <c r="J5578" s="1">
        <f t="shared" si="174"/>
        <v>2.4242230170768819E-2</v>
      </c>
      <c r="K5578" s="1">
        <f t="shared" si="175"/>
        <v>0.37764559586835178</v>
      </c>
    </row>
    <row r="5579" spans="1:11" x14ac:dyDescent="0.4">
      <c r="A5579" s="1">
        <v>55.77</v>
      </c>
      <c r="B5579" s="1">
        <v>-4.9683999999999999</v>
      </c>
      <c r="C5579" s="1">
        <v>1.016445</v>
      </c>
      <c r="D5579" s="1">
        <v>-4.9683999999999999</v>
      </c>
      <c r="E5579" s="1">
        <v>6.4102690000000004E-2</v>
      </c>
      <c r="F5579" s="1">
        <v>2770205</v>
      </c>
      <c r="G5579" s="1">
        <v>-89.274379999999994</v>
      </c>
      <c r="H5579" s="1">
        <v>5.744784E-11</v>
      </c>
      <c r="I5579" s="1">
        <v>5.7457039999999998E-11</v>
      </c>
      <c r="J5579" s="1">
        <f t="shared" si="174"/>
        <v>2.4142753557464407E-2</v>
      </c>
      <c r="K5579" s="1">
        <f t="shared" si="175"/>
        <v>0.3766262158025569</v>
      </c>
    </row>
    <row r="5580" spans="1:11" x14ac:dyDescent="0.4">
      <c r="A5580" s="1">
        <v>55.78</v>
      </c>
      <c r="B5580" s="1">
        <v>-4.97736</v>
      </c>
      <c r="C5580" s="1">
        <v>1.2909060000000001</v>
      </c>
      <c r="D5580" s="1">
        <v>-4.97736</v>
      </c>
      <c r="E5580" s="1">
        <v>6.3997269999999995E-2</v>
      </c>
      <c r="F5580" s="1">
        <v>2770430</v>
      </c>
      <c r="G5580" s="1">
        <v>-89.274169999999998</v>
      </c>
      <c r="H5580" s="1">
        <v>5.744315E-11</v>
      </c>
      <c r="I5580" s="1">
        <v>5.7452369999999997E-11</v>
      </c>
      <c r="J5580" s="1">
        <f t="shared" si="174"/>
        <v>2.4059143285708601E-2</v>
      </c>
      <c r="K5580" s="1">
        <f t="shared" si="175"/>
        <v>0.37594015003622189</v>
      </c>
    </row>
    <row r="5581" spans="1:11" x14ac:dyDescent="0.4">
      <c r="A5581" s="1">
        <v>55.79</v>
      </c>
      <c r="B5581" s="1">
        <v>-4.9849889999999997</v>
      </c>
      <c r="C5581" s="1">
        <v>1.1167020000000001</v>
      </c>
      <c r="D5581" s="1">
        <v>-4.9849889999999997</v>
      </c>
      <c r="E5581" s="1">
        <v>6.3907530000000004E-2</v>
      </c>
      <c r="F5581" s="1">
        <v>2770574</v>
      </c>
      <c r="G5581" s="1">
        <v>-89.271770000000004</v>
      </c>
      <c r="H5581" s="1">
        <v>5.7440120000000002E-11</v>
      </c>
      <c r="I5581" s="1">
        <v>5.7449400000000002E-11</v>
      </c>
      <c r="J5581" s="1">
        <f t="shared" si="174"/>
        <v>2.4005126415043369E-2</v>
      </c>
      <c r="K5581" s="1">
        <f t="shared" si="175"/>
        <v>0.37562281651385004</v>
      </c>
    </row>
    <row r="5582" spans="1:11" x14ac:dyDescent="0.4">
      <c r="A5582" s="1">
        <v>55.8</v>
      </c>
      <c r="B5582" s="1">
        <v>-4.9919830000000003</v>
      </c>
      <c r="C5582" s="1">
        <v>0.95505269999999998</v>
      </c>
      <c r="D5582" s="1">
        <v>-4.9919830000000003</v>
      </c>
      <c r="E5582" s="1">
        <v>6.3825240000000005E-2</v>
      </c>
      <c r="F5582" s="1">
        <v>2770718</v>
      </c>
      <c r="G5582" s="1">
        <v>-89.269369999999995</v>
      </c>
      <c r="H5582" s="1">
        <v>5.7437089999999998E-11</v>
      </c>
      <c r="I5582" s="1">
        <v>5.744643E-11</v>
      </c>
      <c r="J5582" s="1">
        <f t="shared" si="174"/>
        <v>2.3951109544378024E-2</v>
      </c>
      <c r="K5582" s="1">
        <f t="shared" si="175"/>
        <v>0.37526078310677752</v>
      </c>
    </row>
    <row r="5583" spans="1:11" x14ac:dyDescent="0.4">
      <c r="A5583" s="1">
        <v>55.81</v>
      </c>
      <c r="B5583" s="1">
        <v>-4.9992390000000002</v>
      </c>
      <c r="C5583" s="1">
        <v>1.0999289999999999</v>
      </c>
      <c r="D5583" s="1">
        <v>-4.9992390000000002</v>
      </c>
      <c r="E5583" s="1">
        <v>6.3739879999999999E-2</v>
      </c>
      <c r="F5583" s="1">
        <v>2770864</v>
      </c>
      <c r="G5583" s="1">
        <v>-89.266999999999996</v>
      </c>
      <c r="H5583" s="1">
        <v>5.7434020000000003E-11</v>
      </c>
      <c r="I5583" s="1">
        <v>5.7443420000000001E-11</v>
      </c>
      <c r="J5583" s="1">
        <f t="shared" si="174"/>
        <v>2.389637957971066E-2</v>
      </c>
      <c r="K5583" s="1">
        <f t="shared" si="175"/>
        <v>0.37490468415865641</v>
      </c>
    </row>
    <row r="5584" spans="1:11" x14ac:dyDescent="0.4">
      <c r="A5584" s="1">
        <v>55.82</v>
      </c>
      <c r="B5584" s="1">
        <v>-5.0072210000000004</v>
      </c>
      <c r="C5584" s="1">
        <v>1.2183930000000001</v>
      </c>
      <c r="D5584" s="1">
        <v>-5.0072210000000004</v>
      </c>
      <c r="E5584" s="1">
        <v>6.3645969999999996E-2</v>
      </c>
      <c r="F5584" s="1">
        <v>2771172</v>
      </c>
      <c r="G5584" s="1">
        <v>-89.267319999999998</v>
      </c>
      <c r="H5584" s="1">
        <v>5.7427629999999998E-11</v>
      </c>
      <c r="I5584" s="1">
        <v>5.7437030000000002E-11</v>
      </c>
      <c r="J5584" s="1">
        <f t="shared" si="174"/>
        <v>2.3782462812862028E-2</v>
      </c>
      <c r="K5584" s="1">
        <f t="shared" si="175"/>
        <v>0.37366800777585807</v>
      </c>
    </row>
    <row r="5585" spans="1:11" x14ac:dyDescent="0.4">
      <c r="A5585" s="1">
        <v>55.83</v>
      </c>
      <c r="B5585" s="1">
        <v>-5.0152770000000002</v>
      </c>
      <c r="C5585" s="1">
        <v>1.1907289999999999</v>
      </c>
      <c r="D5585" s="1">
        <v>-5.0152770000000002</v>
      </c>
      <c r="E5585" s="1">
        <v>6.3551189999999994E-2</v>
      </c>
      <c r="F5585" s="1">
        <v>2771481</v>
      </c>
      <c r="G5585" s="1">
        <v>-89.267629999999997</v>
      </c>
      <c r="H5585" s="1">
        <v>5.7421239999999999E-11</v>
      </c>
      <c r="I5585" s="1">
        <v>5.7430639999999997E-11</v>
      </c>
      <c r="J5585" s="1">
        <f t="shared" si="174"/>
        <v>2.3668546046013511E-2</v>
      </c>
      <c r="K5585" s="1">
        <f t="shared" si="175"/>
        <v>0.37243277499624339</v>
      </c>
    </row>
    <row r="5586" spans="1:11" x14ac:dyDescent="0.4">
      <c r="A5586" s="1">
        <v>55.84</v>
      </c>
      <c r="B5586" s="1">
        <v>-5.0236749999999999</v>
      </c>
      <c r="C5586" s="1">
        <v>1.116185</v>
      </c>
      <c r="D5586" s="1">
        <v>-5.0236749999999999</v>
      </c>
      <c r="E5586" s="1">
        <v>6.3452400000000006E-2</v>
      </c>
      <c r="F5586" s="1">
        <v>2771789</v>
      </c>
      <c r="G5586" s="1">
        <v>-89.267939999999996</v>
      </c>
      <c r="H5586" s="1">
        <v>5.741486E-11</v>
      </c>
      <c r="I5586" s="1">
        <v>5.7424259999999997E-11</v>
      </c>
      <c r="J5586" s="1">
        <f t="shared" si="174"/>
        <v>2.3554807552665528E-2</v>
      </c>
      <c r="K5586" s="1">
        <f t="shared" si="175"/>
        <v>0.37122012016354822</v>
      </c>
    </row>
    <row r="5587" spans="1:11" x14ac:dyDescent="0.4">
      <c r="A5587" s="1">
        <v>55.85</v>
      </c>
      <c r="B5587" s="1">
        <v>-5.032813</v>
      </c>
      <c r="C5587" s="1">
        <v>0.95081979999999999</v>
      </c>
      <c r="D5587" s="1">
        <v>-5.032813</v>
      </c>
      <c r="E5587" s="1">
        <v>6.3344890000000001E-2</v>
      </c>
      <c r="F5587" s="1">
        <v>2772133</v>
      </c>
      <c r="G5587" s="1">
        <v>-89.266959999999997</v>
      </c>
      <c r="H5587" s="1">
        <v>5.7407720000000001E-11</v>
      </c>
      <c r="I5587" s="1">
        <v>5.7417119999999999E-11</v>
      </c>
      <c r="J5587" s="1">
        <f t="shared" si="174"/>
        <v>2.3427520273276103E-2</v>
      </c>
      <c r="K5587" s="1">
        <f t="shared" si="175"/>
        <v>0.36984072864087542</v>
      </c>
    </row>
    <row r="5588" spans="1:11" x14ac:dyDescent="0.4">
      <c r="A5588" s="1">
        <v>55.86</v>
      </c>
      <c r="B5588" s="1">
        <v>-5.0426209999999996</v>
      </c>
      <c r="C5588" s="1">
        <v>1.3138030000000001</v>
      </c>
      <c r="D5588" s="1">
        <v>-5.0426209999999996</v>
      </c>
      <c r="E5588" s="1">
        <v>6.3229499999999994E-2</v>
      </c>
      <c r="F5588" s="1">
        <v>2772486</v>
      </c>
      <c r="G5588" s="1">
        <v>-89.26567</v>
      </c>
      <c r="H5588" s="1">
        <v>5.7400410000000001E-11</v>
      </c>
      <c r="I5588" s="1">
        <v>5.7409809999999999E-11</v>
      </c>
      <c r="J5588" s="1">
        <f t="shared" si="174"/>
        <v>2.3297202344377384E-2</v>
      </c>
      <c r="K5588" s="1">
        <f t="shared" si="175"/>
        <v>0.36845463501019915</v>
      </c>
    </row>
    <row r="5589" spans="1:11" x14ac:dyDescent="0.4">
      <c r="A5589" s="1">
        <v>55.87</v>
      </c>
      <c r="B5589" s="1">
        <v>-5.053585</v>
      </c>
      <c r="C5589" s="1">
        <v>1.057261</v>
      </c>
      <c r="D5589" s="1">
        <v>-5.053585</v>
      </c>
      <c r="E5589" s="1">
        <v>6.3100509999999999E-2</v>
      </c>
      <c r="F5589" s="1">
        <v>2772839</v>
      </c>
      <c r="G5589" s="1">
        <v>-89.26437</v>
      </c>
      <c r="H5589" s="1">
        <v>5.7393090000000002E-11</v>
      </c>
      <c r="I5589" s="1">
        <v>5.740249E-11</v>
      </c>
      <c r="J5589" s="1">
        <f t="shared" si="174"/>
        <v>2.3166706141978133E-2</v>
      </c>
      <c r="K5589" s="1">
        <f t="shared" si="175"/>
        <v>0.3671397607084021</v>
      </c>
    </row>
    <row r="5590" spans="1:11" x14ac:dyDescent="0.4">
      <c r="A5590" s="1">
        <v>55.88</v>
      </c>
      <c r="B5590" s="1">
        <v>-5.0635669999999999</v>
      </c>
      <c r="C5590" s="1">
        <v>1.0874729999999999</v>
      </c>
      <c r="D5590" s="1">
        <v>-5.0635669999999999</v>
      </c>
      <c r="E5590" s="1">
        <v>6.2983070000000002E-2</v>
      </c>
      <c r="F5590" s="1">
        <v>2773079</v>
      </c>
      <c r="G5590" s="1">
        <v>-89.263319999999993</v>
      </c>
      <c r="H5590" s="1">
        <v>5.7388130000000001E-11</v>
      </c>
      <c r="I5590" s="1">
        <v>5.7397549999999998E-11</v>
      </c>
      <c r="J5590" s="1">
        <f t="shared" si="174"/>
        <v>2.3078282485707584E-2</v>
      </c>
      <c r="K5590" s="1">
        <f t="shared" si="175"/>
        <v>0.3664204124331758</v>
      </c>
    </row>
    <row r="5591" spans="1:11" x14ac:dyDescent="0.4">
      <c r="A5591" s="1">
        <v>55.89</v>
      </c>
      <c r="B5591" s="1">
        <v>-5.072241</v>
      </c>
      <c r="C5591" s="1">
        <v>1.164866</v>
      </c>
      <c r="D5591" s="1">
        <v>-5.072241</v>
      </c>
      <c r="E5591" s="1">
        <v>6.2881030000000004E-2</v>
      </c>
      <c r="F5591" s="1">
        <v>2773274</v>
      </c>
      <c r="G5591" s="1">
        <v>-89.262360000000001</v>
      </c>
      <c r="H5591" s="1">
        <v>5.7384100000000001E-11</v>
      </c>
      <c r="I5591" s="1">
        <v>5.7393560000000002E-11</v>
      </c>
      <c r="J5591" s="1">
        <f t="shared" si="174"/>
        <v>2.3006438264987772E-2</v>
      </c>
      <c r="K5591" s="1">
        <f t="shared" si="175"/>
        <v>0.36587247799515643</v>
      </c>
    </row>
    <row r="5592" spans="1:11" x14ac:dyDescent="0.4">
      <c r="A5592" s="1">
        <v>55.9</v>
      </c>
      <c r="B5592" s="1">
        <v>-5.0811390000000003</v>
      </c>
      <c r="C5592" s="1">
        <v>1.115645</v>
      </c>
      <c r="D5592" s="1">
        <v>-5.0811390000000003</v>
      </c>
      <c r="E5592" s="1">
        <v>6.2776349999999995E-2</v>
      </c>
      <c r="F5592" s="1">
        <v>2773469</v>
      </c>
      <c r="G5592" s="1">
        <v>-89.261399999999995</v>
      </c>
      <c r="H5592" s="1">
        <v>5.7380080000000001E-11</v>
      </c>
      <c r="I5592" s="1">
        <v>5.738956E-11</v>
      </c>
      <c r="J5592" s="1">
        <f t="shared" si="174"/>
        <v>2.2934772317768491E-2</v>
      </c>
      <c r="K5592" s="1">
        <f t="shared" si="175"/>
        <v>0.36534096547136768</v>
      </c>
    </row>
    <row r="5593" spans="1:11" x14ac:dyDescent="0.4">
      <c r="A5593" s="1">
        <v>55.91</v>
      </c>
      <c r="B5593" s="1">
        <v>-5.0896869999999996</v>
      </c>
      <c r="C5593" s="1">
        <v>1.1433150000000001</v>
      </c>
      <c r="D5593" s="1">
        <v>-5.0896869999999996</v>
      </c>
      <c r="E5593" s="1">
        <v>6.2675789999999995E-2</v>
      </c>
      <c r="F5593" s="1">
        <v>2773707</v>
      </c>
      <c r="G5593" s="1">
        <v>-89.262289999999993</v>
      </c>
      <c r="H5593" s="1">
        <v>5.7375169999999997E-11</v>
      </c>
      <c r="I5593" s="1">
        <v>5.7384650000000002E-11</v>
      </c>
      <c r="J5593" s="1">
        <f t="shared" si="174"/>
        <v>2.2847240029000609E-2</v>
      </c>
      <c r="K5593" s="1">
        <f t="shared" si="175"/>
        <v>0.36453054726554879</v>
      </c>
    </row>
    <row r="5594" spans="1:11" x14ac:dyDescent="0.4">
      <c r="A5594" s="1">
        <v>55.92</v>
      </c>
      <c r="B5594" s="1">
        <v>-5.0983099999999997</v>
      </c>
      <c r="C5594" s="1">
        <v>0.91036320000000004</v>
      </c>
      <c r="D5594" s="1">
        <v>-5.0983099999999997</v>
      </c>
      <c r="E5594" s="1">
        <v>6.2574329999999997E-2</v>
      </c>
      <c r="F5594" s="1">
        <v>2773976</v>
      </c>
      <c r="G5594" s="1">
        <v>-89.264510000000001</v>
      </c>
      <c r="H5594" s="1">
        <v>5.7369629999999998E-11</v>
      </c>
      <c r="I5594" s="1">
        <v>5.7379079999999999E-11</v>
      </c>
      <c r="J5594" s="1">
        <f t="shared" si="174"/>
        <v>2.2748476509698447E-2</v>
      </c>
      <c r="K5594" s="1">
        <f t="shared" si="175"/>
        <v>0.36354326941572446</v>
      </c>
    </row>
    <row r="5595" spans="1:11" x14ac:dyDescent="0.4">
      <c r="A5595" s="1">
        <v>55.93</v>
      </c>
      <c r="B5595" s="1">
        <v>-5.1065779999999998</v>
      </c>
      <c r="C5595" s="1">
        <v>1.270459</v>
      </c>
      <c r="D5595" s="1">
        <v>-5.1065779999999998</v>
      </c>
      <c r="E5595" s="1">
        <v>6.2477060000000001E-2</v>
      </c>
      <c r="F5595" s="1">
        <v>2774245</v>
      </c>
      <c r="G5595" s="1">
        <v>-89.266729999999995</v>
      </c>
      <c r="H5595" s="1">
        <v>5.7364079999999999E-11</v>
      </c>
      <c r="I5595" s="1">
        <v>5.7373500000000002E-11</v>
      </c>
      <c r="J5595" s="1">
        <f t="shared" si="174"/>
        <v>2.264953471689575E-2</v>
      </c>
      <c r="K5595" s="1">
        <f t="shared" si="175"/>
        <v>0.36252561687274898</v>
      </c>
    </row>
    <row r="5596" spans="1:11" x14ac:dyDescent="0.4">
      <c r="A5596" s="1">
        <v>55.94</v>
      </c>
      <c r="B5596" s="1">
        <v>-5.1162099999999997</v>
      </c>
      <c r="C5596" s="1">
        <v>1.1946540000000001</v>
      </c>
      <c r="D5596" s="1">
        <v>-5.1162099999999997</v>
      </c>
      <c r="E5596" s="1">
        <v>6.2363750000000003E-2</v>
      </c>
      <c r="F5596" s="1">
        <v>2774494</v>
      </c>
      <c r="G5596" s="1">
        <v>-89.268820000000005</v>
      </c>
      <c r="H5596" s="1">
        <v>5.7358959999999997E-11</v>
      </c>
      <c r="I5596" s="1">
        <v>5.7368329999999997E-11</v>
      </c>
      <c r="J5596" s="1">
        <f t="shared" si="174"/>
        <v>2.2558258684616441E-2</v>
      </c>
      <c r="K5596" s="1">
        <f t="shared" si="175"/>
        <v>0.36172069005818991</v>
      </c>
    </row>
    <row r="5597" spans="1:11" x14ac:dyDescent="0.4">
      <c r="A5597" s="1">
        <v>55.95</v>
      </c>
      <c r="B5597" s="1">
        <v>-5.1234820000000001</v>
      </c>
      <c r="C5597" s="1">
        <v>1.0218940000000001</v>
      </c>
      <c r="D5597" s="1">
        <v>-5.1234820000000001</v>
      </c>
      <c r="E5597" s="1">
        <v>6.2278199999999999E-2</v>
      </c>
      <c r="F5597" s="1">
        <v>2774716</v>
      </c>
      <c r="G5597" s="1">
        <v>-89.270750000000007</v>
      </c>
      <c r="H5597" s="1">
        <v>5.7354400000000001E-11</v>
      </c>
      <c r="I5597" s="1">
        <v>5.7363709999999999E-11</v>
      </c>
      <c r="J5597" s="1">
        <f t="shared" si="174"/>
        <v>2.2476965968367797E-2</v>
      </c>
      <c r="K5597" s="1">
        <f t="shared" si="175"/>
        <v>0.36091226092545703</v>
      </c>
    </row>
    <row r="5598" spans="1:11" x14ac:dyDescent="0.4">
      <c r="A5598" s="1">
        <v>55.96</v>
      </c>
      <c r="B5598" s="1">
        <v>-5.1307309999999999</v>
      </c>
      <c r="C5598" s="1">
        <v>1.0111140000000001</v>
      </c>
      <c r="D5598" s="1">
        <v>-5.1307309999999999</v>
      </c>
      <c r="E5598" s="1">
        <v>6.2192909999999997E-2</v>
      </c>
      <c r="F5598" s="1">
        <v>2774938</v>
      </c>
      <c r="G5598" s="1">
        <v>-89.272670000000005</v>
      </c>
      <c r="H5598" s="1">
        <v>5.7349839999999999E-11</v>
      </c>
      <c r="I5598" s="1">
        <v>5.7359080000000002E-11</v>
      </c>
      <c r="J5598" s="1">
        <f t="shared" si="174"/>
        <v>2.2395673252119035E-2</v>
      </c>
      <c r="K5598" s="1">
        <f t="shared" si="175"/>
        <v>0.36010010228045347</v>
      </c>
    </row>
    <row r="5599" spans="1:11" x14ac:dyDescent="0.4">
      <c r="A5599" s="1">
        <v>55.97</v>
      </c>
      <c r="B5599" s="1">
        <v>-5.1389930000000001</v>
      </c>
      <c r="C5599" s="1">
        <v>1.1612340000000001</v>
      </c>
      <c r="D5599" s="1">
        <v>-5.1389930000000001</v>
      </c>
      <c r="E5599" s="1">
        <v>6.2095709999999998E-2</v>
      </c>
      <c r="F5599" s="1">
        <v>2775170</v>
      </c>
      <c r="G5599" s="1">
        <v>-89.273539999999997</v>
      </c>
      <c r="H5599" s="1">
        <v>5.7345040000000001E-11</v>
      </c>
      <c r="I5599" s="1">
        <v>5.7354249999999999E-11</v>
      </c>
      <c r="J5599" s="1">
        <f t="shared" si="174"/>
        <v>2.2310101971857246E-2</v>
      </c>
      <c r="K5599" s="1">
        <f t="shared" si="175"/>
        <v>0.35928572153949517</v>
      </c>
    </row>
    <row r="5600" spans="1:11" x14ac:dyDescent="0.4">
      <c r="A5600" s="1">
        <v>55.98</v>
      </c>
      <c r="B5600" s="1">
        <v>-5.1462240000000001</v>
      </c>
      <c r="C5600" s="1">
        <v>1.167692</v>
      </c>
      <c r="D5600" s="1">
        <v>-5.1462240000000001</v>
      </c>
      <c r="E5600" s="1">
        <v>6.2010639999999999E-2</v>
      </c>
      <c r="F5600" s="1">
        <v>2775427</v>
      </c>
      <c r="G5600" s="1">
        <v>-89.272059999999996</v>
      </c>
      <c r="H5600" s="1">
        <v>5.7339719999999999E-11</v>
      </c>
      <c r="I5600" s="1">
        <v>5.7348960000000002E-11</v>
      </c>
      <c r="J5600" s="1">
        <f t="shared" si="174"/>
        <v>2.2215260469567046E-2</v>
      </c>
      <c r="K5600" s="1">
        <f t="shared" si="175"/>
        <v>0.35824917255437205</v>
      </c>
    </row>
    <row r="5601" spans="1:11" x14ac:dyDescent="0.4">
      <c r="A5601" s="1">
        <v>55.99</v>
      </c>
      <c r="B5601" s="1">
        <v>-5.1538360000000001</v>
      </c>
      <c r="C5601" s="1">
        <v>1.075361</v>
      </c>
      <c r="D5601" s="1">
        <v>-5.1538360000000001</v>
      </c>
      <c r="E5601" s="1">
        <v>6.1921089999999998E-2</v>
      </c>
      <c r="F5601" s="1">
        <v>2775684</v>
      </c>
      <c r="G5601" s="1">
        <v>-89.270589999999999</v>
      </c>
      <c r="H5601" s="1">
        <v>5.7334409999999997E-11</v>
      </c>
      <c r="I5601" s="1">
        <v>5.7343669999999998E-11</v>
      </c>
      <c r="J5601" s="1">
        <f t="shared" si="174"/>
        <v>2.2120597240777376E-2</v>
      </c>
      <c r="K5601" s="1">
        <f t="shared" si="175"/>
        <v>0.35723849888264847</v>
      </c>
    </row>
    <row r="5602" spans="1:11" x14ac:dyDescent="0.4">
      <c r="A5602" s="1">
        <v>56</v>
      </c>
      <c r="B5602" s="1">
        <v>-5.1610230000000001</v>
      </c>
      <c r="C5602" s="1">
        <v>0.88251199999999996</v>
      </c>
      <c r="D5602" s="1">
        <v>-5.1610230000000001</v>
      </c>
      <c r="E5602" s="1">
        <v>6.1836530000000001E-2</v>
      </c>
      <c r="F5602" s="1">
        <v>2775941</v>
      </c>
      <c r="G5602" s="1">
        <v>-89.269109999999998</v>
      </c>
      <c r="H5602" s="1">
        <v>5.7329090000000002E-11</v>
      </c>
      <c r="I5602" s="1">
        <v>5.733839E-11</v>
      </c>
      <c r="J5602" s="1">
        <f t="shared" si="174"/>
        <v>2.202575573848729E-2</v>
      </c>
      <c r="K5602" s="1">
        <f t="shared" si="175"/>
        <v>0.35619326858229738</v>
      </c>
    </row>
    <row r="5603" spans="1:11" x14ac:dyDescent="0.4">
      <c r="A5603" s="1">
        <v>56.01</v>
      </c>
      <c r="B5603" s="1">
        <v>-5.1685689999999997</v>
      </c>
      <c r="C5603" s="1">
        <v>1.251339</v>
      </c>
      <c r="D5603" s="1">
        <v>-5.1685689999999997</v>
      </c>
      <c r="E5603" s="1">
        <v>6.1747759999999999E-2</v>
      </c>
      <c r="F5603" s="1">
        <v>2776273</v>
      </c>
      <c r="G5603" s="1">
        <v>-89.269000000000005</v>
      </c>
      <c r="H5603" s="1">
        <v>5.7322199999999999E-11</v>
      </c>
      <c r="I5603" s="1">
        <v>5.7331499999999997E-11</v>
      </c>
      <c r="J5603" s="1">
        <f t="shared" si="174"/>
        <v>2.1902925296611423E-2</v>
      </c>
      <c r="K5603" s="1">
        <f t="shared" si="175"/>
        <v>0.35471611110445828</v>
      </c>
    </row>
    <row r="5604" spans="1:11" x14ac:dyDescent="0.4">
      <c r="A5604" s="1">
        <v>56.02</v>
      </c>
      <c r="B5604" s="1">
        <v>-5.1759079999999997</v>
      </c>
      <c r="C5604" s="1">
        <v>1.141364</v>
      </c>
      <c r="D5604" s="1">
        <v>-5.1759079999999997</v>
      </c>
      <c r="E5604" s="1">
        <v>6.1661420000000002E-2</v>
      </c>
      <c r="F5604" s="1">
        <v>2776611</v>
      </c>
      <c r="G5604" s="1">
        <v>-89.269000000000005</v>
      </c>
      <c r="H5604" s="1">
        <v>5.7315189999999998E-11</v>
      </c>
      <c r="I5604" s="1">
        <v>5.7324490000000003E-11</v>
      </c>
      <c r="J5604" s="1">
        <f t="shared" si="174"/>
        <v>2.1777955572729046E-2</v>
      </c>
      <c r="K5604" s="1">
        <f t="shared" si="175"/>
        <v>0.35318608576852506</v>
      </c>
    </row>
    <row r="5605" spans="1:11" x14ac:dyDescent="0.4">
      <c r="A5605" s="1">
        <v>56.03</v>
      </c>
      <c r="B5605" s="1">
        <v>-5.1836589999999996</v>
      </c>
      <c r="C5605" s="1">
        <v>1.1254569999999999</v>
      </c>
      <c r="D5605" s="1">
        <v>-5.1836589999999996</v>
      </c>
      <c r="E5605" s="1">
        <v>6.1570229999999997E-2</v>
      </c>
      <c r="F5605" s="1">
        <v>2776949</v>
      </c>
      <c r="G5605" s="1">
        <v>-89.269000000000005</v>
      </c>
      <c r="H5605" s="1">
        <v>5.7308169999999997E-11</v>
      </c>
      <c r="I5605" s="1">
        <v>5.7317470000000002E-11</v>
      </c>
      <c r="J5605" s="1">
        <f t="shared" si="174"/>
        <v>2.1652807575346135E-2</v>
      </c>
      <c r="K5605" s="1">
        <f t="shared" si="175"/>
        <v>0.35167657446376499</v>
      </c>
    </row>
    <row r="5606" spans="1:11" x14ac:dyDescent="0.4">
      <c r="A5606" s="1">
        <v>56.04</v>
      </c>
      <c r="B5606" s="1">
        <v>-5.1903579999999998</v>
      </c>
      <c r="C5606" s="1">
        <v>1.067636</v>
      </c>
      <c r="D5606" s="1">
        <v>-5.1903579999999998</v>
      </c>
      <c r="E5606" s="1">
        <v>6.1491410000000003E-2</v>
      </c>
      <c r="F5606" s="1">
        <v>2777270</v>
      </c>
      <c r="G5606" s="1">
        <v>-89.268299999999996</v>
      </c>
      <c r="H5606" s="1">
        <v>5.7301550000000002E-11</v>
      </c>
      <c r="I5606" s="1">
        <v>5.7310869999999999E-11</v>
      </c>
      <c r="J5606" s="1">
        <f t="shared" si="174"/>
        <v>2.1534790517985125E-2</v>
      </c>
      <c r="K5606" s="1">
        <f t="shared" si="175"/>
        <v>0.35020811066106833</v>
      </c>
    </row>
    <row r="5607" spans="1:11" x14ac:dyDescent="0.4">
      <c r="A5607" s="1">
        <v>56.05</v>
      </c>
      <c r="B5607" s="1">
        <v>-5.1986489999999996</v>
      </c>
      <c r="C5607" s="1">
        <v>1.1527400000000001</v>
      </c>
      <c r="D5607" s="1">
        <v>-5.1986489999999996</v>
      </c>
      <c r="E5607" s="1">
        <v>6.1393879999999998E-2</v>
      </c>
      <c r="F5607" s="1">
        <v>2777584</v>
      </c>
      <c r="G5607" s="1">
        <v>-89.267390000000006</v>
      </c>
      <c r="H5607" s="1">
        <v>5.7295039999999998E-11</v>
      </c>
      <c r="I5607" s="1">
        <v>5.730439E-11</v>
      </c>
      <c r="J5607" s="1">
        <f t="shared" si="174"/>
        <v>2.141873446912998E-2</v>
      </c>
      <c r="K5607" s="1">
        <f t="shared" si="175"/>
        <v>0.34887409737143149</v>
      </c>
    </row>
    <row r="5608" spans="1:11" x14ac:dyDescent="0.4">
      <c r="A5608" s="1">
        <v>56.06</v>
      </c>
      <c r="B5608" s="1">
        <v>-5.2091700000000003</v>
      </c>
      <c r="C5608" s="1">
        <v>1.187297</v>
      </c>
      <c r="D5608" s="1">
        <v>-5.2091700000000003</v>
      </c>
      <c r="E5608" s="1">
        <v>6.1270100000000001E-2</v>
      </c>
      <c r="F5608" s="1">
        <v>2777899</v>
      </c>
      <c r="G5608" s="1">
        <v>-89.266469999999998</v>
      </c>
      <c r="H5608" s="1">
        <v>5.7288540000000001E-11</v>
      </c>
      <c r="I5608" s="1">
        <v>5.729792E-11</v>
      </c>
      <c r="J5608" s="1">
        <f t="shared" si="174"/>
        <v>2.1302856693775483E-2</v>
      </c>
      <c r="K5608" s="1">
        <f t="shared" si="175"/>
        <v>0.34768764362675242</v>
      </c>
    </row>
    <row r="5609" spans="1:11" x14ac:dyDescent="0.4">
      <c r="A5609" s="1">
        <v>56.07</v>
      </c>
      <c r="B5609" s="1">
        <v>-5.2189629999999996</v>
      </c>
      <c r="C5609" s="1">
        <v>0.98870139999999995</v>
      </c>
      <c r="D5609" s="1">
        <v>-5.2189629999999996</v>
      </c>
      <c r="E5609" s="1">
        <v>6.1154890000000003E-2</v>
      </c>
      <c r="F5609" s="1">
        <v>2778159</v>
      </c>
      <c r="G5609" s="1">
        <v>-89.266000000000005</v>
      </c>
      <c r="H5609" s="1">
        <v>5.7283170000000003E-11</v>
      </c>
      <c r="I5609" s="1">
        <v>5.7292570000000001E-11</v>
      </c>
      <c r="J5609" s="1">
        <f t="shared" si="174"/>
        <v>2.1207123823982613E-2</v>
      </c>
      <c r="K5609" s="1">
        <f t="shared" si="175"/>
        <v>0.34677723766623753</v>
      </c>
    </row>
    <row r="5610" spans="1:11" x14ac:dyDescent="0.4">
      <c r="A5610" s="1">
        <v>56.08</v>
      </c>
      <c r="B5610" s="1">
        <v>-5.2303009999999999</v>
      </c>
      <c r="C5610" s="1">
        <v>1.138309</v>
      </c>
      <c r="D5610" s="1">
        <v>-5.230302</v>
      </c>
      <c r="E5610" s="1">
        <v>6.1021489999999998E-2</v>
      </c>
      <c r="F5610" s="1">
        <v>2778362</v>
      </c>
      <c r="G5610" s="1">
        <v>-89.266000000000005</v>
      </c>
      <c r="H5610" s="1">
        <v>5.7279019999999998E-11</v>
      </c>
      <c r="I5610" s="1">
        <v>5.7288420000000002E-11</v>
      </c>
      <c r="J5610" s="1">
        <f t="shared" si="174"/>
        <v>2.1133140321256173E-2</v>
      </c>
      <c r="K5610" s="1">
        <f t="shared" si="175"/>
        <v>0.34632291543939969</v>
      </c>
    </row>
    <row r="5611" spans="1:11" x14ac:dyDescent="0.4">
      <c r="A5611" s="1">
        <v>56.09</v>
      </c>
      <c r="B5611" s="1">
        <v>-5.2414930000000002</v>
      </c>
      <c r="C5611" s="1">
        <v>1.2101789999999999</v>
      </c>
      <c r="D5611" s="1">
        <v>-5.2414930000000002</v>
      </c>
      <c r="E5611" s="1">
        <v>6.0889829999999999E-2</v>
      </c>
      <c r="F5611" s="1">
        <v>2778565</v>
      </c>
      <c r="G5611" s="1">
        <v>-89.266000000000005</v>
      </c>
      <c r="H5611" s="1">
        <v>5.7274860000000001E-11</v>
      </c>
      <c r="I5611" s="1">
        <v>5.7284259999999998E-11</v>
      </c>
      <c r="J5611" s="1">
        <f t="shared" si="174"/>
        <v>2.1058978545029312E-2</v>
      </c>
      <c r="K5611" s="1">
        <f t="shared" si="175"/>
        <v>0.3458537911015569</v>
      </c>
    </row>
    <row r="5612" spans="1:11" x14ac:dyDescent="0.4">
      <c r="A5612" s="1">
        <v>56.1</v>
      </c>
      <c r="B5612" s="1">
        <v>-5.25136</v>
      </c>
      <c r="C5612" s="1">
        <v>1.0743499999999999</v>
      </c>
      <c r="D5612" s="1">
        <v>-5.25136</v>
      </c>
      <c r="E5612" s="1">
        <v>6.0773750000000001E-2</v>
      </c>
      <c r="F5612" s="1">
        <v>2778787</v>
      </c>
      <c r="G5612" s="1">
        <v>-89.266000000000005</v>
      </c>
      <c r="H5612" s="1">
        <v>5.7270309999999998E-11</v>
      </c>
      <c r="I5612" s="1">
        <v>5.7279710000000002E-11</v>
      </c>
      <c r="J5612" s="1">
        <f t="shared" si="174"/>
        <v>2.0977864102281085E-2</v>
      </c>
      <c r="K5612" s="1">
        <f t="shared" si="175"/>
        <v>0.34517968863664139</v>
      </c>
    </row>
    <row r="5613" spans="1:11" x14ac:dyDescent="0.4">
      <c r="A5613" s="1">
        <v>56.11</v>
      </c>
      <c r="B5613" s="1">
        <v>-5.2612259999999997</v>
      </c>
      <c r="C5613" s="1">
        <v>1.107254</v>
      </c>
      <c r="D5613" s="1">
        <v>-5.2612259999999997</v>
      </c>
      <c r="E5613" s="1">
        <v>6.0657679999999999E-2</v>
      </c>
      <c r="F5613" s="1">
        <v>2779045</v>
      </c>
      <c r="G5613" s="1">
        <v>-89.266000000000005</v>
      </c>
      <c r="H5613" s="1">
        <v>5.7264990000000003E-11</v>
      </c>
      <c r="I5613" s="1">
        <v>5.7274390000000001E-11</v>
      </c>
      <c r="J5613" s="1">
        <f t="shared" si="174"/>
        <v>2.0883022599990999E-2</v>
      </c>
      <c r="K5613" s="1">
        <f t="shared" si="175"/>
        <v>0.34427664559526511</v>
      </c>
    </row>
    <row r="5614" spans="1:11" x14ac:dyDescent="0.4">
      <c r="A5614" s="1">
        <v>56.12</v>
      </c>
      <c r="B5614" s="1">
        <v>-5.2701089999999997</v>
      </c>
      <c r="C5614" s="1">
        <v>1.0321849999999999</v>
      </c>
      <c r="D5614" s="1">
        <v>-5.2701089999999997</v>
      </c>
      <c r="E5614" s="1">
        <v>6.0553170000000003E-2</v>
      </c>
      <c r="F5614" s="1">
        <v>2779303</v>
      </c>
      <c r="G5614" s="1">
        <v>-89.266000000000005</v>
      </c>
      <c r="H5614" s="1">
        <v>5.7259670000000001E-11</v>
      </c>
      <c r="I5614" s="1">
        <v>5.7269069999999999E-11</v>
      </c>
      <c r="J5614" s="1">
        <f t="shared" si="174"/>
        <v>2.0788181097700795E-2</v>
      </c>
      <c r="K5614" s="1">
        <f t="shared" si="175"/>
        <v>0.34330458830975807</v>
      </c>
    </row>
    <row r="5615" spans="1:11" x14ac:dyDescent="0.4">
      <c r="A5615" s="1">
        <v>56.13</v>
      </c>
      <c r="B5615" s="1">
        <v>-5.2771929999999996</v>
      </c>
      <c r="C5615" s="1">
        <v>1.099175</v>
      </c>
      <c r="D5615" s="1">
        <v>-5.2771929999999996</v>
      </c>
      <c r="E5615" s="1">
        <v>6.0469830000000002E-2</v>
      </c>
      <c r="F5615" s="1">
        <v>2779553</v>
      </c>
      <c r="G5615" s="1">
        <v>-89.266059999999996</v>
      </c>
      <c r="H5615" s="1">
        <v>5.7254520000000001E-11</v>
      </c>
      <c r="I5615" s="1">
        <v>5.7263919999999999E-11</v>
      </c>
      <c r="J5615" s="1">
        <f t="shared" si="174"/>
        <v>2.0696370244919889E-2</v>
      </c>
      <c r="K5615" s="1">
        <f t="shared" si="175"/>
        <v>0.34225944152513554</v>
      </c>
    </row>
    <row r="5616" spans="1:11" x14ac:dyDescent="0.4">
      <c r="A5616" s="1">
        <v>56.14</v>
      </c>
      <c r="B5616" s="1">
        <v>-5.2846140000000004</v>
      </c>
      <c r="C5616" s="1">
        <v>1.1026069999999999</v>
      </c>
      <c r="D5616" s="1">
        <v>-5.2846140000000004</v>
      </c>
      <c r="E5616" s="1">
        <v>6.0382520000000002E-2</v>
      </c>
      <c r="F5616" s="1">
        <v>2779771</v>
      </c>
      <c r="G5616" s="1">
        <v>-89.266360000000006</v>
      </c>
      <c r="H5616" s="1">
        <v>5.7250030000000001E-11</v>
      </c>
      <c r="I5616" s="1">
        <v>5.7259429999999998E-11</v>
      </c>
      <c r="J5616" s="1">
        <f t="shared" si="174"/>
        <v>2.0616325443174974E-2</v>
      </c>
      <c r="K5616" s="1">
        <f t="shared" si="175"/>
        <v>0.34142870226640049</v>
      </c>
    </row>
    <row r="5617" spans="1:11" x14ac:dyDescent="0.4">
      <c r="A5617" s="1">
        <v>56.15</v>
      </c>
      <c r="B5617" s="1">
        <v>-5.292643</v>
      </c>
      <c r="C5617" s="1">
        <v>0.90927349999999996</v>
      </c>
      <c r="D5617" s="1">
        <v>-5.292643</v>
      </c>
      <c r="E5617" s="1">
        <v>6.0288059999999997E-2</v>
      </c>
      <c r="F5617" s="1">
        <v>2779990</v>
      </c>
      <c r="G5617" s="1">
        <v>-89.266660000000002</v>
      </c>
      <c r="H5617" s="1">
        <v>5.7245549999999999E-11</v>
      </c>
      <c r="I5617" s="1">
        <v>5.7254949999999997E-11</v>
      </c>
      <c r="J5617" s="1">
        <f t="shared" si="174"/>
        <v>2.0536458914930594E-2</v>
      </c>
      <c r="K5617" s="1">
        <f t="shared" si="175"/>
        <v>0.3406389078522446</v>
      </c>
    </row>
    <row r="5618" spans="1:11" x14ac:dyDescent="0.4">
      <c r="A5618" s="1">
        <v>56.16</v>
      </c>
      <c r="B5618" s="1">
        <v>-5.2997690000000004</v>
      </c>
      <c r="C5618" s="1">
        <v>1.3746689999999999</v>
      </c>
      <c r="D5618" s="1">
        <v>-5.2997690000000004</v>
      </c>
      <c r="E5618" s="1">
        <v>6.0204229999999997E-2</v>
      </c>
      <c r="F5618" s="1">
        <v>2780208</v>
      </c>
      <c r="G5618" s="1">
        <v>-89.266959999999997</v>
      </c>
      <c r="H5618" s="1">
        <v>5.7241059999999999E-11</v>
      </c>
      <c r="I5618" s="1">
        <v>5.7250460000000003E-11</v>
      </c>
      <c r="J5618" s="1">
        <f t="shared" si="174"/>
        <v>2.0456414113185679E-2</v>
      </c>
      <c r="K5618" s="1">
        <f t="shared" si="175"/>
        <v>0.33978366824367123</v>
      </c>
    </row>
    <row r="5619" spans="1:11" x14ac:dyDescent="0.4">
      <c r="A5619" s="1">
        <v>56.17</v>
      </c>
      <c r="B5619" s="1">
        <v>-5.3077180000000004</v>
      </c>
      <c r="C5619" s="1">
        <v>1.0329759999999999</v>
      </c>
      <c r="D5619" s="1">
        <v>-5.3077180000000004</v>
      </c>
      <c r="E5619" s="1">
        <v>6.0110709999999998E-2</v>
      </c>
      <c r="F5619" s="1">
        <v>2780529</v>
      </c>
      <c r="G5619" s="1">
        <v>-89.267769999999999</v>
      </c>
      <c r="H5619" s="1">
        <v>5.7234450000000002E-11</v>
      </c>
      <c r="I5619" s="1">
        <v>5.7243820000000002E-11</v>
      </c>
      <c r="J5619" s="1">
        <f t="shared" si="174"/>
        <v>2.03385753293252E-2</v>
      </c>
      <c r="K5619" s="1">
        <f t="shared" si="175"/>
        <v>0.33835193976789163</v>
      </c>
    </row>
    <row r="5620" spans="1:11" x14ac:dyDescent="0.4">
      <c r="A5620" s="1">
        <v>56.18</v>
      </c>
      <c r="B5620" s="1">
        <v>-5.3155989999999997</v>
      </c>
      <c r="C5620" s="1">
        <v>1.080749</v>
      </c>
      <c r="D5620" s="1">
        <v>-5.3155989999999997</v>
      </c>
      <c r="E5620" s="1">
        <v>6.0018000000000002E-2</v>
      </c>
      <c r="F5620" s="1">
        <v>2780867</v>
      </c>
      <c r="G5620" s="1">
        <v>-89.268680000000003</v>
      </c>
      <c r="H5620" s="1">
        <v>5.7227469999999999E-11</v>
      </c>
      <c r="I5620" s="1">
        <v>5.7236810000000001E-11</v>
      </c>
      <c r="J5620" s="1">
        <f t="shared" si="174"/>
        <v>2.0214140425944424E-2</v>
      </c>
      <c r="K5620" s="1">
        <f t="shared" si="175"/>
        <v>0.33680130004239434</v>
      </c>
    </row>
    <row r="5621" spans="1:11" x14ac:dyDescent="0.4">
      <c r="A5621" s="1">
        <v>56.19</v>
      </c>
      <c r="B5621" s="1">
        <v>-5.3235939999999999</v>
      </c>
      <c r="C5621" s="1">
        <v>0.99229160000000005</v>
      </c>
      <c r="D5621" s="1">
        <v>-5.3235939999999999</v>
      </c>
      <c r="E5621" s="1">
        <v>5.9923940000000002E-2</v>
      </c>
      <c r="F5621" s="1">
        <v>2781205</v>
      </c>
      <c r="G5621" s="1">
        <v>-89.269589999999994</v>
      </c>
      <c r="H5621" s="1">
        <v>5.7220490000000002E-11</v>
      </c>
      <c r="I5621" s="1">
        <v>5.7229809999999999E-11</v>
      </c>
      <c r="J5621" s="1">
        <f t="shared" si="174"/>
        <v>2.0089705522563759E-2</v>
      </c>
      <c r="K5621" s="1">
        <f t="shared" si="175"/>
        <v>0.33525341495508737</v>
      </c>
    </row>
    <row r="5622" spans="1:11" x14ac:dyDescent="0.4">
      <c r="A5622" s="1">
        <v>56.2</v>
      </c>
      <c r="B5622" s="1">
        <v>-5.3311669999999998</v>
      </c>
      <c r="C5622" s="1">
        <v>1.1668350000000001</v>
      </c>
      <c r="D5622" s="1">
        <v>-5.3311669999999998</v>
      </c>
      <c r="E5622" s="1">
        <v>5.983484E-2</v>
      </c>
      <c r="F5622" s="1">
        <v>2781436</v>
      </c>
      <c r="G5622" s="1">
        <v>-89.268479999999997</v>
      </c>
      <c r="H5622" s="1">
        <v>5.7215710000000002E-11</v>
      </c>
      <c r="I5622" s="1">
        <v>5.7225049999999998E-11</v>
      </c>
      <c r="J5622" s="1">
        <f t="shared" si="174"/>
        <v>2.0004490789303039E-2</v>
      </c>
      <c r="K5622" s="1">
        <f t="shared" si="175"/>
        <v>0.33432847466965798</v>
      </c>
    </row>
    <row r="5623" spans="1:11" x14ac:dyDescent="0.4">
      <c r="A5623" s="1">
        <v>56.21</v>
      </c>
      <c r="B5623" s="1">
        <v>-5.3398580000000004</v>
      </c>
      <c r="C5623" s="1">
        <v>1.1858109999999999</v>
      </c>
      <c r="D5623" s="1">
        <v>-5.3398580000000004</v>
      </c>
      <c r="E5623" s="1">
        <v>5.9732590000000002E-2</v>
      </c>
      <c r="F5623" s="1">
        <v>2781576</v>
      </c>
      <c r="G5623" s="1">
        <v>-89.265680000000003</v>
      </c>
      <c r="H5623" s="1">
        <v>5.7212789999999997E-11</v>
      </c>
      <c r="I5623" s="1">
        <v>5.7222190000000001E-11</v>
      </c>
      <c r="J5623" s="1">
        <f t="shared" si="174"/>
        <v>1.9952434927143672E-2</v>
      </c>
      <c r="K5623" s="1">
        <f t="shared" si="175"/>
        <v>0.33402929501539563</v>
      </c>
    </row>
    <row r="5624" spans="1:11" x14ac:dyDescent="0.4">
      <c r="A5624" s="1">
        <v>56.22</v>
      </c>
      <c r="B5624" s="1">
        <v>-5.3472819999999999</v>
      </c>
      <c r="C5624" s="1">
        <v>1.0746340000000001</v>
      </c>
      <c r="D5624" s="1">
        <v>-5.3472819999999999</v>
      </c>
      <c r="E5624" s="1">
        <v>5.9645249999999997E-2</v>
      </c>
      <c r="F5624" s="1">
        <v>2781716</v>
      </c>
      <c r="G5624" s="1">
        <v>-89.262879999999996</v>
      </c>
      <c r="H5624" s="1">
        <v>5.7209869999999998E-11</v>
      </c>
      <c r="I5624" s="1">
        <v>5.7219329999999998E-11</v>
      </c>
      <c r="J5624" s="1">
        <f t="shared" si="174"/>
        <v>1.990037906498442E-2</v>
      </c>
      <c r="K5624" s="1">
        <f t="shared" si="175"/>
        <v>0.33364566440721466</v>
      </c>
    </row>
    <row r="5625" spans="1:11" x14ac:dyDescent="0.4">
      <c r="A5625" s="1">
        <v>56.23</v>
      </c>
      <c r="B5625" s="1">
        <v>-5.3565940000000003</v>
      </c>
      <c r="C5625" s="1">
        <v>0.97262669999999996</v>
      </c>
      <c r="D5625" s="1">
        <v>-5.3565940000000003</v>
      </c>
      <c r="E5625" s="1">
        <v>5.9535699999999997E-2</v>
      </c>
      <c r="F5625" s="1">
        <v>2781917</v>
      </c>
      <c r="G5625" s="1">
        <v>-89.261840000000007</v>
      </c>
      <c r="H5625" s="1">
        <v>5.7205729999999999E-11</v>
      </c>
      <c r="I5625" s="1">
        <v>5.7215209999999998E-11</v>
      </c>
      <c r="J5625" s="1">
        <f t="shared" si="174"/>
        <v>1.9826573835758629E-2</v>
      </c>
      <c r="K5625" s="1">
        <f t="shared" si="175"/>
        <v>0.33301991638224848</v>
      </c>
    </row>
    <row r="5626" spans="1:11" x14ac:dyDescent="0.4">
      <c r="A5626" s="1">
        <v>56.24</v>
      </c>
      <c r="B5626" s="1">
        <v>-5.3645180000000003</v>
      </c>
      <c r="C5626" s="1">
        <v>1.2573179999999999</v>
      </c>
      <c r="D5626" s="1">
        <v>-5.3645180000000003</v>
      </c>
      <c r="E5626" s="1">
        <v>5.9442479999999999E-2</v>
      </c>
      <c r="F5626" s="1">
        <v>2782242</v>
      </c>
      <c r="G5626" s="1">
        <v>-89.264390000000006</v>
      </c>
      <c r="H5626" s="1">
        <v>5.7199089999999998E-11</v>
      </c>
      <c r="I5626" s="1">
        <v>5.7208510000000001E-11</v>
      </c>
      <c r="J5626" s="1">
        <f t="shared" si="174"/>
        <v>1.9708200231396435E-2</v>
      </c>
      <c r="K5626" s="1">
        <f t="shared" si="175"/>
        <v>0.3315507736453196</v>
      </c>
    </row>
    <row r="5627" spans="1:11" x14ac:dyDescent="0.4">
      <c r="A5627" s="1">
        <v>56.25</v>
      </c>
      <c r="B5627" s="1">
        <v>-5.3736319999999997</v>
      </c>
      <c r="C5627" s="1">
        <v>1.0677890000000001</v>
      </c>
      <c r="D5627" s="1">
        <v>-5.3736319999999997</v>
      </c>
      <c r="E5627" s="1">
        <v>5.9335249999999999E-2</v>
      </c>
      <c r="F5627" s="1">
        <v>2782568</v>
      </c>
      <c r="G5627" s="1">
        <v>-89.266940000000005</v>
      </c>
      <c r="H5627" s="1">
        <v>5.7192449999999997E-11</v>
      </c>
      <c r="I5627" s="1">
        <v>5.7201799999999999E-11</v>
      </c>
      <c r="J5627" s="1">
        <f t="shared" si="174"/>
        <v>1.9589826627034245E-2</v>
      </c>
      <c r="K5627" s="1">
        <f t="shared" si="175"/>
        <v>0.3301549521917283</v>
      </c>
    </row>
    <row r="5628" spans="1:11" x14ac:dyDescent="0.4">
      <c r="A5628" s="1">
        <v>56.26</v>
      </c>
      <c r="B5628" s="1">
        <v>-5.381964</v>
      </c>
      <c r="C5628" s="1">
        <v>1.146412</v>
      </c>
      <c r="D5628" s="1">
        <v>-5.381964</v>
      </c>
      <c r="E5628" s="1">
        <v>5.9237230000000002E-2</v>
      </c>
      <c r="F5628" s="1">
        <v>2782875</v>
      </c>
      <c r="G5628" s="1">
        <v>-89.26925</v>
      </c>
      <c r="H5628" s="1">
        <v>5.7186179999999997E-11</v>
      </c>
      <c r="I5628" s="1">
        <v>5.7195480000000002E-11</v>
      </c>
      <c r="J5628" s="1">
        <f t="shared" si="174"/>
        <v>1.9478049142192241E-2</v>
      </c>
      <c r="K5628" s="1">
        <f t="shared" si="175"/>
        <v>0.328814313940612</v>
      </c>
    </row>
    <row r="5629" spans="1:11" x14ac:dyDescent="0.4">
      <c r="A5629" s="1">
        <v>56.27</v>
      </c>
      <c r="B5629" s="1">
        <v>-5.3904889999999996</v>
      </c>
      <c r="C5629" s="1">
        <v>0.9915233</v>
      </c>
      <c r="D5629" s="1">
        <v>-5.3904889999999996</v>
      </c>
      <c r="E5629" s="1">
        <v>5.9136939999999999E-2</v>
      </c>
      <c r="F5629" s="1">
        <v>2783107</v>
      </c>
      <c r="G5629" s="1">
        <v>-89.270520000000005</v>
      </c>
      <c r="H5629" s="1">
        <v>5.7181399999999997E-11</v>
      </c>
      <c r="I5629" s="1">
        <v>5.7190700000000002E-11</v>
      </c>
      <c r="J5629" s="1">
        <f t="shared" si="174"/>
        <v>1.9392834408931522E-2</v>
      </c>
      <c r="K5629" s="1">
        <f t="shared" si="175"/>
        <v>0.32793097527419446</v>
      </c>
    </row>
    <row r="5630" spans="1:11" x14ac:dyDescent="0.4">
      <c r="A5630" s="1">
        <v>56.28</v>
      </c>
      <c r="B5630" s="1">
        <v>-5.3999370000000004</v>
      </c>
      <c r="C5630" s="1">
        <v>1.1628309999999999</v>
      </c>
      <c r="D5630" s="1">
        <v>-5.3999370000000004</v>
      </c>
      <c r="E5630" s="1">
        <v>5.902578E-2</v>
      </c>
      <c r="F5630" s="1">
        <v>2783340</v>
      </c>
      <c r="G5630" s="1">
        <v>-89.271789999999996</v>
      </c>
      <c r="H5630" s="1">
        <v>5.7176630000000003E-11</v>
      </c>
      <c r="I5630" s="1">
        <v>5.7185930000000001E-11</v>
      </c>
      <c r="J5630" s="1">
        <f t="shared" si="174"/>
        <v>1.9307797949171448E-2</v>
      </c>
      <c r="K5630" s="1">
        <f t="shared" si="175"/>
        <v>0.32710788318547335</v>
      </c>
    </row>
    <row r="5631" spans="1:11" x14ac:dyDescent="0.4">
      <c r="A5631" s="1">
        <v>56.29</v>
      </c>
      <c r="B5631" s="1">
        <v>-5.4080190000000004</v>
      </c>
      <c r="C5631" s="1">
        <v>1.113103</v>
      </c>
      <c r="D5631" s="1">
        <v>-5.4080190000000004</v>
      </c>
      <c r="E5631" s="1">
        <v>5.8930700000000003E-2</v>
      </c>
      <c r="F5631" s="1">
        <v>2783573</v>
      </c>
      <c r="G5631" s="1">
        <v>-89.272999999999996</v>
      </c>
      <c r="H5631" s="1">
        <v>5.7171839999999997E-11</v>
      </c>
      <c r="I5631" s="1">
        <v>5.7181140000000002E-11</v>
      </c>
      <c r="J5631" s="1">
        <f t="shared" si="174"/>
        <v>1.9222404942410079E-2</v>
      </c>
      <c r="K5631" s="1">
        <f t="shared" si="175"/>
        <v>0.32618660464596683</v>
      </c>
    </row>
    <row r="5632" spans="1:11" x14ac:dyDescent="0.4">
      <c r="A5632" s="1">
        <v>56.3</v>
      </c>
      <c r="B5632" s="1">
        <v>-5.416029</v>
      </c>
      <c r="C5632" s="1">
        <v>0.96260100000000004</v>
      </c>
      <c r="D5632" s="1">
        <v>-5.416029</v>
      </c>
      <c r="E5632" s="1">
        <v>5.8836470000000002E-2</v>
      </c>
      <c r="F5632" s="1">
        <v>2783825</v>
      </c>
      <c r="G5632" s="1">
        <v>-89.272999999999996</v>
      </c>
      <c r="H5632" s="1">
        <v>5.7166679999999998E-11</v>
      </c>
      <c r="I5632" s="1">
        <v>5.7175949999999998E-11</v>
      </c>
      <c r="J5632" s="1">
        <f t="shared" si="174"/>
        <v>1.9130415816128638E-2</v>
      </c>
      <c r="K5632" s="1">
        <f t="shared" si="175"/>
        <v>0.32514554010681873</v>
      </c>
    </row>
    <row r="5633" spans="1:11" x14ac:dyDescent="0.4">
      <c r="A5633" s="1">
        <v>56.31</v>
      </c>
      <c r="B5633" s="1">
        <v>-5.4244349999999999</v>
      </c>
      <c r="C5633" s="1">
        <v>1.159594</v>
      </c>
      <c r="D5633" s="1">
        <v>-5.4244349999999999</v>
      </c>
      <c r="E5633" s="1">
        <v>5.8737570000000003E-2</v>
      </c>
      <c r="F5633" s="1">
        <v>2784076</v>
      </c>
      <c r="G5633" s="1">
        <v>-89.272999999999996</v>
      </c>
      <c r="H5633" s="1">
        <v>5.7161519999999998E-11</v>
      </c>
      <c r="I5633" s="1">
        <v>5.7170750000000001E-11</v>
      </c>
      <c r="J5633" s="1">
        <f t="shared" si="174"/>
        <v>1.9038426689847194E-2</v>
      </c>
      <c r="K5633" s="1">
        <f t="shared" si="175"/>
        <v>0.3241269036129209</v>
      </c>
    </row>
    <row r="5634" spans="1:11" x14ac:dyDescent="0.4">
      <c r="A5634" s="1">
        <v>56.32</v>
      </c>
      <c r="B5634" s="1">
        <v>-5.4321989999999998</v>
      </c>
      <c r="C5634" s="1">
        <v>1.161848</v>
      </c>
      <c r="D5634" s="1">
        <v>-5.4321989999999998</v>
      </c>
      <c r="E5634" s="1">
        <v>5.8646230000000001E-2</v>
      </c>
      <c r="F5634" s="1">
        <v>2784328</v>
      </c>
      <c r="G5634" s="1">
        <v>-89.272999999999996</v>
      </c>
      <c r="H5634" s="1">
        <v>5.7156359999999999E-11</v>
      </c>
      <c r="I5634" s="1">
        <v>5.7165559999999997E-11</v>
      </c>
      <c r="J5634" s="1">
        <f t="shared" si="174"/>
        <v>1.8946437563565753E-2</v>
      </c>
      <c r="K5634" s="1">
        <f t="shared" si="175"/>
        <v>0.32306318008106832</v>
      </c>
    </row>
    <row r="5635" spans="1:11" x14ac:dyDescent="0.4">
      <c r="A5635" s="1">
        <v>56.33</v>
      </c>
      <c r="B5635" s="1">
        <v>-5.4407030000000001</v>
      </c>
      <c r="C5635" s="1">
        <v>1.055175</v>
      </c>
      <c r="D5635" s="1">
        <v>-5.4407030000000001</v>
      </c>
      <c r="E5635" s="1">
        <v>5.8546180000000003E-2</v>
      </c>
      <c r="F5635" s="1">
        <v>2784621</v>
      </c>
      <c r="G5635" s="1">
        <v>-89.27167</v>
      </c>
      <c r="H5635" s="1">
        <v>5.7150379999999997E-11</v>
      </c>
      <c r="I5635" s="1">
        <v>5.7159600000000001E-11</v>
      </c>
      <c r="J5635" s="1">
        <f t="shared" ref="J5635:J5698" si="176">(H5635-AVERAGE($H$2:$H$202))/AVERAGE($H$2:$H$202)</f>
        <v>1.8839830010239558E-2</v>
      </c>
      <c r="K5635" s="1">
        <f t="shared" ref="K5635:K5698" si="177">J5635/E5635</f>
        <v>0.32179435123247252</v>
      </c>
    </row>
    <row r="5636" spans="1:11" x14ac:dyDescent="0.4">
      <c r="A5636" s="1">
        <v>56.34</v>
      </c>
      <c r="B5636" s="1">
        <v>-5.4497159999999996</v>
      </c>
      <c r="C5636" s="1">
        <v>0.94994440000000002</v>
      </c>
      <c r="D5636" s="1">
        <v>-5.4497159999999996</v>
      </c>
      <c r="E5636" s="1">
        <v>5.8440150000000003E-2</v>
      </c>
      <c r="F5636" s="1">
        <v>2784922</v>
      </c>
      <c r="G5636" s="1">
        <v>-89.270070000000004</v>
      </c>
      <c r="H5636" s="1">
        <v>5.7144230000000002E-11</v>
      </c>
      <c r="I5636" s="1">
        <v>5.7153490000000003E-11</v>
      </c>
      <c r="J5636" s="1">
        <f t="shared" si="176"/>
        <v>1.8730191807404182E-2</v>
      </c>
      <c r="K5636" s="1">
        <f t="shared" si="177"/>
        <v>0.32050211724994171</v>
      </c>
    </row>
    <row r="5637" spans="1:11" x14ac:dyDescent="0.4">
      <c r="A5637" s="1">
        <v>56.35</v>
      </c>
      <c r="B5637" s="1">
        <v>-5.4574090000000002</v>
      </c>
      <c r="C5637" s="1">
        <v>1.1574850000000001</v>
      </c>
      <c r="D5637" s="1">
        <v>-5.4574090000000002</v>
      </c>
      <c r="E5637" s="1">
        <v>5.8349640000000001E-2</v>
      </c>
      <c r="F5637" s="1">
        <v>2785223</v>
      </c>
      <c r="G5637" s="1">
        <v>-89.268469999999994</v>
      </c>
      <c r="H5637" s="1">
        <v>5.7138089999999999E-11</v>
      </c>
      <c r="I5637" s="1">
        <v>5.7147379999999998E-11</v>
      </c>
      <c r="J5637" s="1">
        <f t="shared" si="176"/>
        <v>1.8620731878069223E-2</v>
      </c>
      <c r="K5637" s="1">
        <f t="shared" si="177"/>
        <v>0.31912333783154828</v>
      </c>
    </row>
    <row r="5638" spans="1:11" x14ac:dyDescent="0.4">
      <c r="A5638" s="1">
        <v>56.36</v>
      </c>
      <c r="B5638" s="1">
        <v>-5.4660000000000002</v>
      </c>
      <c r="C5638" s="1">
        <v>1.2759959999999999</v>
      </c>
      <c r="D5638" s="1">
        <v>-5.4660000000000002</v>
      </c>
      <c r="E5638" s="1">
        <v>5.824857E-2</v>
      </c>
      <c r="F5638" s="1">
        <v>2785363</v>
      </c>
      <c r="G5638" s="1">
        <v>-89.269829999999999</v>
      </c>
      <c r="H5638" s="1">
        <v>5.7135220000000003E-11</v>
      </c>
      <c r="I5638" s="1">
        <v>5.7144500000000002E-11</v>
      </c>
      <c r="J5638" s="1">
        <f t="shared" si="176"/>
        <v>1.8569567383412755E-2</v>
      </c>
      <c r="K5638" s="1">
        <f t="shared" si="177"/>
        <v>0.31879868267002531</v>
      </c>
    </row>
    <row r="5639" spans="1:11" x14ac:dyDescent="0.4">
      <c r="A5639" s="1">
        <v>56.37</v>
      </c>
      <c r="B5639" s="1">
        <v>-5.4737289999999996</v>
      </c>
      <c r="C5639" s="1">
        <v>1.0151509999999999</v>
      </c>
      <c r="D5639" s="1">
        <v>-5.4737289999999996</v>
      </c>
      <c r="E5639" s="1">
        <v>5.8157639999999997E-2</v>
      </c>
      <c r="F5639" s="1">
        <v>2785437</v>
      </c>
      <c r="G5639" s="1">
        <v>-89.272409999999994</v>
      </c>
      <c r="H5639" s="1">
        <v>5.7133709999999997E-11</v>
      </c>
      <c r="I5639" s="1">
        <v>5.7142949999999999E-11</v>
      </c>
      <c r="J5639" s="1">
        <f t="shared" si="176"/>
        <v>1.854264808483029E-2</v>
      </c>
      <c r="K5639" s="1">
        <f t="shared" si="177"/>
        <v>0.31883425951999239</v>
      </c>
    </row>
    <row r="5640" spans="1:11" x14ac:dyDescent="0.4">
      <c r="A5640" s="1">
        <v>56.38</v>
      </c>
      <c r="B5640" s="1">
        <v>-5.4808690000000002</v>
      </c>
      <c r="C5640" s="1">
        <v>0.97360000000000002</v>
      </c>
      <c r="D5640" s="1">
        <v>-5.4808690000000002</v>
      </c>
      <c r="E5640" s="1">
        <v>5.8073649999999997E-2</v>
      </c>
      <c r="F5640" s="1">
        <v>2785511</v>
      </c>
      <c r="G5640" s="1">
        <v>-89.275000000000006</v>
      </c>
      <c r="H5640" s="1">
        <v>5.7132189999999998E-11</v>
      </c>
      <c r="I5640" s="1">
        <v>5.7141400000000003E-11</v>
      </c>
      <c r="J5640" s="1">
        <f t="shared" si="176"/>
        <v>1.8515550512747409E-2</v>
      </c>
      <c r="K5640" s="1">
        <f t="shared" si="177"/>
        <v>0.3188287719602162</v>
      </c>
    </row>
    <row r="5641" spans="1:11" x14ac:dyDescent="0.4">
      <c r="A5641" s="1">
        <v>56.39</v>
      </c>
      <c r="B5641" s="1">
        <v>-5.488785</v>
      </c>
      <c r="C5641" s="1">
        <v>1.1914180000000001</v>
      </c>
      <c r="D5641" s="1">
        <v>-5.488785</v>
      </c>
      <c r="E5641" s="1">
        <v>5.7980520000000001E-2</v>
      </c>
      <c r="F5641" s="1">
        <v>2785736</v>
      </c>
      <c r="G5641" s="1">
        <v>-89.274450000000002</v>
      </c>
      <c r="H5641" s="1">
        <v>5.7127550000000002E-11</v>
      </c>
      <c r="I5641" s="1">
        <v>5.7136769999999999E-11</v>
      </c>
      <c r="J5641" s="1">
        <f t="shared" si="176"/>
        <v>1.843283160849438E-2</v>
      </c>
      <c r="K5641" s="1">
        <f t="shared" si="177"/>
        <v>0.31791421685239074</v>
      </c>
    </row>
    <row r="5642" spans="1:11" x14ac:dyDescent="0.4">
      <c r="A5642" s="1">
        <v>56.4</v>
      </c>
      <c r="B5642" s="1">
        <v>-5.4964069999999996</v>
      </c>
      <c r="C5642" s="1">
        <v>1.015714</v>
      </c>
      <c r="D5642" s="1">
        <v>-5.4964069999999996</v>
      </c>
      <c r="E5642" s="1">
        <v>5.7890839999999999E-2</v>
      </c>
      <c r="F5642" s="1">
        <v>2786056</v>
      </c>
      <c r="G5642" s="1">
        <v>-89.271910000000005</v>
      </c>
      <c r="H5642" s="1">
        <v>5.712092E-11</v>
      </c>
      <c r="I5642" s="1">
        <v>5.7130170000000002E-11</v>
      </c>
      <c r="J5642" s="1">
        <f t="shared" si="176"/>
        <v>1.8314636277632725E-2</v>
      </c>
      <c r="K5642" s="1">
        <f t="shared" si="177"/>
        <v>0.31636501176408433</v>
      </c>
    </row>
    <row r="5643" spans="1:11" x14ac:dyDescent="0.4">
      <c r="A5643" s="1">
        <v>56.41</v>
      </c>
      <c r="B5643" s="1">
        <v>-5.5036849999999999</v>
      </c>
      <c r="C5643" s="1">
        <v>1.10453</v>
      </c>
      <c r="D5643" s="1">
        <v>-5.5036849999999999</v>
      </c>
      <c r="E5643" s="1">
        <v>5.7805210000000003E-2</v>
      </c>
      <c r="F5643" s="1">
        <v>2786377</v>
      </c>
      <c r="G5643" s="1">
        <v>-89.269369999999995</v>
      </c>
      <c r="H5643" s="1">
        <v>5.7114289999999999E-11</v>
      </c>
      <c r="I5643" s="1">
        <v>5.7123569999999998E-11</v>
      </c>
      <c r="J5643" s="1">
        <f t="shared" si="176"/>
        <v>1.8196440946771066E-2</v>
      </c>
      <c r="K5643" s="1">
        <f t="shared" si="177"/>
        <v>0.31478894284392472</v>
      </c>
    </row>
    <row r="5644" spans="1:11" x14ac:dyDescent="0.4">
      <c r="A5644" s="1">
        <v>56.42</v>
      </c>
      <c r="B5644" s="1">
        <v>-5.5118410000000004</v>
      </c>
      <c r="C5644" s="1">
        <v>0.88501719999999995</v>
      </c>
      <c r="D5644" s="1">
        <v>-5.5118410000000004</v>
      </c>
      <c r="E5644" s="1">
        <v>5.7709259999999998E-2</v>
      </c>
      <c r="F5644" s="1">
        <v>2786659</v>
      </c>
      <c r="G5644" s="1">
        <v>-89.267420000000001</v>
      </c>
      <c r="H5644" s="1">
        <v>5.710846E-11</v>
      </c>
      <c r="I5644" s="1">
        <v>5.7117769999999998E-11</v>
      </c>
      <c r="J5644" s="1">
        <f t="shared" si="176"/>
        <v>1.8092507495953095E-2</v>
      </c>
      <c r="K5644" s="1">
        <f t="shared" si="177"/>
        <v>0.31351134109072087</v>
      </c>
    </row>
    <row r="5645" spans="1:11" x14ac:dyDescent="0.4">
      <c r="A5645" s="1">
        <v>56.43</v>
      </c>
      <c r="B5645" s="1">
        <v>-5.5205289999999998</v>
      </c>
      <c r="C5645" s="1">
        <v>1.189141</v>
      </c>
      <c r="D5645" s="1">
        <v>-5.5205289999999998</v>
      </c>
      <c r="E5645" s="1">
        <v>5.760705E-2</v>
      </c>
      <c r="F5645" s="1">
        <v>2786898</v>
      </c>
      <c r="G5645" s="1">
        <v>-89.266149999999996</v>
      </c>
      <c r="H5645" s="1">
        <v>5.7103560000000002E-11</v>
      </c>
      <c r="I5645" s="1">
        <v>5.7112909999999997E-11</v>
      </c>
      <c r="J5645" s="1">
        <f t="shared" si="176"/>
        <v>1.8005153480685862E-2</v>
      </c>
      <c r="K5645" s="1">
        <f t="shared" si="177"/>
        <v>0.31255121518435436</v>
      </c>
    </row>
    <row r="5646" spans="1:11" x14ac:dyDescent="0.4">
      <c r="A5646" s="1">
        <v>56.44</v>
      </c>
      <c r="B5646" s="1">
        <v>-5.5293299999999999</v>
      </c>
      <c r="C5646" s="1">
        <v>1.20658</v>
      </c>
      <c r="D5646" s="1">
        <v>-5.5293299999999999</v>
      </c>
      <c r="E5646" s="1">
        <v>5.7503510000000001E-2</v>
      </c>
      <c r="F5646" s="1">
        <v>2787136</v>
      </c>
      <c r="G5646" s="1">
        <v>-89.264870000000002</v>
      </c>
      <c r="H5646" s="1">
        <v>5.7098659999999997E-11</v>
      </c>
      <c r="I5646" s="1">
        <v>5.7108040000000003E-11</v>
      </c>
      <c r="J5646" s="1">
        <f t="shared" si="176"/>
        <v>1.7917799465418514E-2</v>
      </c>
      <c r="K5646" s="1">
        <f t="shared" si="177"/>
        <v>0.31159488291094778</v>
      </c>
    </row>
    <row r="5647" spans="1:11" x14ac:dyDescent="0.4">
      <c r="A5647" s="1">
        <v>56.45</v>
      </c>
      <c r="B5647" s="1">
        <v>-5.539326</v>
      </c>
      <c r="C5647" s="1">
        <v>0.9725336</v>
      </c>
      <c r="D5647" s="1">
        <v>-5.5393270000000001</v>
      </c>
      <c r="E5647" s="1">
        <v>5.7385909999999998E-2</v>
      </c>
      <c r="F5647" s="1">
        <v>2787367</v>
      </c>
      <c r="G5647" s="1">
        <v>-89.264799999999994</v>
      </c>
      <c r="H5647" s="1">
        <v>5.7093959999999998E-11</v>
      </c>
      <c r="I5647" s="1">
        <v>5.7103339999999998E-11</v>
      </c>
      <c r="J5647" s="1">
        <f t="shared" si="176"/>
        <v>1.7834010920162173E-2</v>
      </c>
      <c r="K5647" s="1">
        <f t="shared" si="177"/>
        <v>0.31077334000910978</v>
      </c>
    </row>
    <row r="5648" spans="1:11" x14ac:dyDescent="0.4">
      <c r="A5648" s="1">
        <v>56.46</v>
      </c>
      <c r="B5648" s="1">
        <v>-5.5479640000000003</v>
      </c>
      <c r="C5648" s="1">
        <v>1.0056700000000001</v>
      </c>
      <c r="D5648" s="1">
        <v>-5.5479640000000003</v>
      </c>
      <c r="E5648" s="1">
        <v>5.728428E-2</v>
      </c>
      <c r="F5648" s="1">
        <v>2787580</v>
      </c>
      <c r="G5648" s="1">
        <v>-89.267340000000004</v>
      </c>
      <c r="H5648" s="1">
        <v>5.7089659999999998E-11</v>
      </c>
      <c r="I5648" s="1">
        <v>5.7098980000000001E-11</v>
      </c>
      <c r="J5648" s="1">
        <f t="shared" si="176"/>
        <v>1.7757353314927619E-2</v>
      </c>
      <c r="K5648" s="1">
        <f t="shared" si="177"/>
        <v>0.3099864974287469</v>
      </c>
    </row>
    <row r="5649" spans="1:11" x14ac:dyDescent="0.4">
      <c r="A5649" s="1">
        <v>56.47</v>
      </c>
      <c r="B5649" s="1">
        <v>-5.5573079999999999</v>
      </c>
      <c r="C5649" s="1">
        <v>1.1097589999999999</v>
      </c>
      <c r="D5649" s="1">
        <v>-5.5573079999999999</v>
      </c>
      <c r="E5649" s="1">
        <v>5.717436E-2</v>
      </c>
      <c r="F5649" s="1">
        <v>2787793</v>
      </c>
      <c r="G5649" s="1">
        <v>-89.269880000000001</v>
      </c>
      <c r="H5649" s="1">
        <v>5.7085370000000003E-11</v>
      </c>
      <c r="I5649" s="1">
        <v>5.7094619999999998E-11</v>
      </c>
      <c r="J5649" s="1">
        <f t="shared" si="176"/>
        <v>1.7680873983193714E-2</v>
      </c>
      <c r="K5649" s="1">
        <f t="shared" si="177"/>
        <v>0.30924480804321575</v>
      </c>
    </row>
    <row r="5650" spans="1:11" x14ac:dyDescent="0.4">
      <c r="A5650" s="1">
        <v>56.48</v>
      </c>
      <c r="B5650" s="1">
        <v>-5.5669630000000003</v>
      </c>
      <c r="C5650" s="1">
        <v>1.0703320000000001</v>
      </c>
      <c r="D5650" s="1">
        <v>-5.5669630000000003</v>
      </c>
      <c r="E5650" s="1">
        <v>5.7060769999999997E-2</v>
      </c>
      <c r="F5650" s="1">
        <v>2787995</v>
      </c>
      <c r="G5650" s="1">
        <v>-89.271900000000002</v>
      </c>
      <c r="H5650" s="1">
        <v>5.708129E-11</v>
      </c>
      <c r="I5650" s="1">
        <v>5.7090489999999999E-11</v>
      </c>
      <c r="J5650" s="1">
        <f t="shared" si="176"/>
        <v>1.7608138394971117E-2</v>
      </c>
      <c r="K5650" s="1">
        <f t="shared" si="177"/>
        <v>0.30858571300336674</v>
      </c>
    </row>
    <row r="5651" spans="1:11" x14ac:dyDescent="0.4">
      <c r="A5651" s="1">
        <v>56.49</v>
      </c>
      <c r="B5651" s="1">
        <v>-5.5756889999999997</v>
      </c>
      <c r="C5651" s="1">
        <v>1.0725480000000001</v>
      </c>
      <c r="D5651" s="1">
        <v>-5.5756889999999997</v>
      </c>
      <c r="E5651" s="1">
        <v>5.6958120000000001E-2</v>
      </c>
      <c r="F5651" s="1">
        <v>2788141</v>
      </c>
      <c r="G5651" s="1">
        <v>-89.271270000000001</v>
      </c>
      <c r="H5651" s="1">
        <v>5.7078239999999997E-11</v>
      </c>
      <c r="I5651" s="1">
        <v>5.7087479999999999E-11</v>
      </c>
      <c r="J5651" s="1">
        <f t="shared" si="176"/>
        <v>1.7553764977304705E-2</v>
      </c>
      <c r="K5651" s="1">
        <f t="shared" si="177"/>
        <v>0.30818722558442424</v>
      </c>
    </row>
    <row r="5652" spans="1:11" x14ac:dyDescent="0.4">
      <c r="A5652" s="1">
        <v>56.5</v>
      </c>
      <c r="B5652" s="1">
        <v>-5.5849019999999996</v>
      </c>
      <c r="C5652" s="1">
        <v>0.93081029999999998</v>
      </c>
      <c r="D5652" s="1">
        <v>-5.5849019999999996</v>
      </c>
      <c r="E5652" s="1">
        <v>5.6849730000000001E-2</v>
      </c>
      <c r="F5652" s="1">
        <v>2788287</v>
      </c>
      <c r="G5652" s="1">
        <v>-89.270650000000003</v>
      </c>
      <c r="H5652" s="1">
        <v>5.70752E-11</v>
      </c>
      <c r="I5652" s="1">
        <v>5.708447E-11</v>
      </c>
      <c r="J5652" s="1">
        <f t="shared" si="176"/>
        <v>1.7499569833138943E-2</v>
      </c>
      <c r="K5652" s="1">
        <f t="shared" si="177"/>
        <v>0.30782151178447009</v>
      </c>
    </row>
    <row r="5653" spans="1:11" x14ac:dyDescent="0.4">
      <c r="A5653" s="1">
        <v>56.51</v>
      </c>
      <c r="B5653" s="1">
        <v>-5.593566</v>
      </c>
      <c r="C5653" s="1">
        <v>1.247935</v>
      </c>
      <c r="D5653" s="1">
        <v>-5.5935670000000002</v>
      </c>
      <c r="E5653" s="1">
        <v>5.6747789999999999E-2</v>
      </c>
      <c r="F5653" s="1">
        <v>2788433</v>
      </c>
      <c r="G5653" s="1">
        <v>-89.270030000000006</v>
      </c>
      <c r="H5653" s="1">
        <v>5.7072160000000003E-11</v>
      </c>
      <c r="I5653" s="1">
        <v>5.7081450000000002E-11</v>
      </c>
      <c r="J5653" s="1">
        <f t="shared" si="176"/>
        <v>1.7445374688973177E-2</v>
      </c>
      <c r="K5653" s="1">
        <f t="shared" si="177"/>
        <v>0.30741945525937092</v>
      </c>
    </row>
    <row r="5654" spans="1:11" x14ac:dyDescent="0.4">
      <c r="A5654" s="1">
        <v>56.52</v>
      </c>
      <c r="B5654" s="1">
        <v>-5.6008209999999998</v>
      </c>
      <c r="C5654" s="1">
        <v>1.021414</v>
      </c>
      <c r="D5654" s="1">
        <v>-5.6008209999999998</v>
      </c>
      <c r="E5654" s="1">
        <v>5.6662440000000001E-2</v>
      </c>
      <c r="F5654" s="1">
        <v>2788655</v>
      </c>
      <c r="G5654" s="1">
        <v>-89.270560000000003</v>
      </c>
      <c r="H5654" s="1">
        <v>5.7067590000000001E-11</v>
      </c>
      <c r="I5654" s="1">
        <v>5.7076870000000001E-11</v>
      </c>
      <c r="J5654" s="1">
        <f t="shared" si="176"/>
        <v>1.7363903699223884E-2</v>
      </c>
      <c r="K5654" s="1">
        <f t="shared" si="177"/>
        <v>0.30644468715473394</v>
      </c>
    </row>
    <row r="5655" spans="1:11" x14ac:dyDescent="0.4">
      <c r="A5655" s="1">
        <v>56.53</v>
      </c>
      <c r="B5655" s="1">
        <v>-5.6081459999999996</v>
      </c>
      <c r="C5655" s="1">
        <v>1.076325</v>
      </c>
      <c r="D5655" s="1">
        <v>-5.6081459999999996</v>
      </c>
      <c r="E5655" s="1">
        <v>5.6576260000000003E-2</v>
      </c>
      <c r="F5655" s="1">
        <v>2788881</v>
      </c>
      <c r="G5655" s="1">
        <v>-89.271150000000006</v>
      </c>
      <c r="H5655" s="1">
        <v>5.7062949999999998E-11</v>
      </c>
      <c r="I5655" s="1">
        <v>5.7072190000000001E-11</v>
      </c>
      <c r="J5655" s="1">
        <f t="shared" si="176"/>
        <v>1.728118479497074E-2</v>
      </c>
      <c r="K5655" s="1">
        <f t="shared" si="177"/>
        <v>0.30544940218690203</v>
      </c>
    </row>
    <row r="5656" spans="1:11" x14ac:dyDescent="0.4">
      <c r="A5656" s="1">
        <v>56.54</v>
      </c>
      <c r="B5656" s="1">
        <v>-5.6156309999999996</v>
      </c>
      <c r="C5656" s="1">
        <v>1.1829750000000001</v>
      </c>
      <c r="D5656" s="1">
        <v>-5.6156309999999996</v>
      </c>
      <c r="E5656" s="1">
        <v>5.6488200000000002E-2</v>
      </c>
      <c r="F5656" s="1">
        <v>2789107</v>
      </c>
      <c r="G5656" s="1">
        <v>-89.271730000000005</v>
      </c>
      <c r="H5656" s="1">
        <v>5.7058310000000001E-11</v>
      </c>
      <c r="I5656" s="1">
        <v>5.706752E-11</v>
      </c>
      <c r="J5656" s="1">
        <f t="shared" si="176"/>
        <v>1.7198465890717714E-2</v>
      </c>
      <c r="K5656" s="1">
        <f t="shared" si="177"/>
        <v>0.30446121297399659</v>
      </c>
    </row>
    <row r="5657" spans="1:11" x14ac:dyDescent="0.4">
      <c r="A5657" s="1">
        <v>56.55</v>
      </c>
      <c r="B5657" s="1">
        <v>-5.623983</v>
      </c>
      <c r="C5657" s="1">
        <v>1.090551</v>
      </c>
      <c r="D5657" s="1">
        <v>-5.623983</v>
      </c>
      <c r="E5657" s="1">
        <v>5.6389950000000001E-2</v>
      </c>
      <c r="F5657" s="1">
        <v>2789343</v>
      </c>
      <c r="G5657" s="1">
        <v>-89.271510000000006</v>
      </c>
      <c r="H5657" s="1">
        <v>5.7053479999999999E-11</v>
      </c>
      <c r="I5657" s="1">
        <v>5.7062700000000002E-11</v>
      </c>
      <c r="J5657" s="1">
        <f t="shared" si="176"/>
        <v>1.7112359789954214E-2</v>
      </c>
      <c r="K5657" s="1">
        <f t="shared" si="177"/>
        <v>0.30346470940219333</v>
      </c>
    </row>
    <row r="5658" spans="1:11" x14ac:dyDescent="0.4">
      <c r="A5658" s="1">
        <v>56.56</v>
      </c>
      <c r="B5658" s="1">
        <v>-5.6317199999999996</v>
      </c>
      <c r="C5658" s="1">
        <v>1.1113379999999999</v>
      </c>
      <c r="D5658" s="1">
        <v>-5.6317199999999996</v>
      </c>
      <c r="E5658" s="1">
        <v>5.6298929999999997E-2</v>
      </c>
      <c r="F5658" s="1">
        <v>2789588</v>
      </c>
      <c r="G5658" s="1">
        <v>-89.270600000000002</v>
      </c>
      <c r="H5658" s="1">
        <v>5.70485E-11</v>
      </c>
      <c r="I5658" s="1">
        <v>5.7057750000000001E-11</v>
      </c>
      <c r="J5658" s="1">
        <f t="shared" si="176"/>
        <v>1.7023579586682599E-2</v>
      </c>
      <c r="K5658" s="1">
        <f t="shared" si="177"/>
        <v>0.30237838599565925</v>
      </c>
    </row>
    <row r="5659" spans="1:11" x14ac:dyDescent="0.4">
      <c r="A5659" s="1">
        <v>56.57</v>
      </c>
      <c r="B5659" s="1">
        <v>-5.6381639999999997</v>
      </c>
      <c r="C5659" s="1">
        <v>0.91370200000000001</v>
      </c>
      <c r="D5659" s="1">
        <v>-5.6381639999999997</v>
      </c>
      <c r="E5659" s="1">
        <v>5.622311E-2</v>
      </c>
      <c r="F5659" s="1">
        <v>2789832</v>
      </c>
      <c r="G5659" s="1">
        <v>-89.2697</v>
      </c>
      <c r="H5659" s="1">
        <v>5.704353E-11</v>
      </c>
      <c r="I5659" s="1">
        <v>5.705281E-11</v>
      </c>
      <c r="J5659" s="1">
        <f t="shared" si="176"/>
        <v>1.6934977656911519E-2</v>
      </c>
      <c r="K5659" s="1">
        <f t="shared" si="177"/>
        <v>0.30121026134825196</v>
      </c>
    </row>
    <row r="5660" spans="1:11" x14ac:dyDescent="0.4">
      <c r="A5660" s="1">
        <v>56.58</v>
      </c>
      <c r="B5660" s="1">
        <v>-5.6460809999999997</v>
      </c>
      <c r="C5660" s="1">
        <v>1.1528750000000001</v>
      </c>
      <c r="D5660" s="1">
        <v>-5.6460809999999997</v>
      </c>
      <c r="E5660" s="1">
        <v>5.6129970000000001E-2</v>
      </c>
      <c r="F5660" s="1">
        <v>2790078</v>
      </c>
      <c r="G5660" s="1">
        <v>-89.269289999999998</v>
      </c>
      <c r="H5660" s="1">
        <v>5.7038530000000002E-11</v>
      </c>
      <c r="I5660" s="1">
        <v>5.704783E-11</v>
      </c>
      <c r="J5660" s="1">
        <f t="shared" si="176"/>
        <v>1.6845840906638838E-2</v>
      </c>
      <c r="K5660" s="1">
        <f t="shared" si="177"/>
        <v>0.30012203652770236</v>
      </c>
    </row>
    <row r="5661" spans="1:11" x14ac:dyDescent="0.4">
      <c r="A5661" s="1">
        <v>56.59</v>
      </c>
      <c r="B5661" s="1">
        <v>-5.653759</v>
      </c>
      <c r="C5661" s="1">
        <v>1.1396729999999999</v>
      </c>
      <c r="D5661" s="1">
        <v>-5.653759</v>
      </c>
      <c r="E5661" s="1">
        <v>5.6039650000000003E-2</v>
      </c>
      <c r="F5661" s="1">
        <v>2790327</v>
      </c>
      <c r="G5661" s="1">
        <v>-89.270560000000003</v>
      </c>
      <c r="H5661" s="1">
        <v>5.7033480000000001E-11</v>
      </c>
      <c r="I5661" s="1">
        <v>5.7042740000000003E-11</v>
      </c>
      <c r="J5661" s="1">
        <f t="shared" si="176"/>
        <v>1.6755812788863376E-2</v>
      </c>
      <c r="K5661" s="1">
        <f t="shared" si="177"/>
        <v>0.29899924051744392</v>
      </c>
    </row>
    <row r="5662" spans="1:11" x14ac:dyDescent="0.4">
      <c r="A5662" s="1">
        <v>56.6</v>
      </c>
      <c r="B5662" s="1">
        <v>-5.6622880000000002</v>
      </c>
      <c r="C5662" s="1">
        <v>0.93481970000000003</v>
      </c>
      <c r="D5662" s="1">
        <v>-5.6622880000000002</v>
      </c>
      <c r="E5662" s="1">
        <v>5.5939299999999997E-2</v>
      </c>
      <c r="F5662" s="1">
        <v>2790577</v>
      </c>
      <c r="G5662" s="1">
        <v>-89.271820000000005</v>
      </c>
      <c r="H5662" s="1">
        <v>5.7028420000000001E-11</v>
      </c>
      <c r="I5662" s="1">
        <v>5.7037649999999998E-11</v>
      </c>
      <c r="J5662" s="1">
        <f t="shared" si="176"/>
        <v>1.6665606397587379E-2</v>
      </c>
      <c r="K5662" s="1">
        <f t="shared" si="177"/>
        <v>0.29792304153944327</v>
      </c>
    </row>
    <row r="5663" spans="1:11" x14ac:dyDescent="0.4">
      <c r="A5663" s="1">
        <v>56.61</v>
      </c>
      <c r="B5663" s="1">
        <v>-5.671144</v>
      </c>
      <c r="C5663" s="1">
        <v>1.0256749999999999</v>
      </c>
      <c r="D5663" s="1">
        <v>-5.671144</v>
      </c>
      <c r="E5663" s="1">
        <v>5.5835120000000002E-2</v>
      </c>
      <c r="F5663" s="1">
        <v>2790817</v>
      </c>
      <c r="G5663" s="1">
        <v>-89.272930000000002</v>
      </c>
      <c r="H5663" s="1">
        <v>5.7023560000000001E-11</v>
      </c>
      <c r="I5663" s="1">
        <v>5.7032769999999999E-11</v>
      </c>
      <c r="J5663" s="1">
        <f t="shared" si="176"/>
        <v>1.6578965476322278E-2</v>
      </c>
      <c r="K5663" s="1">
        <f t="shared" si="177"/>
        <v>0.29692719342811974</v>
      </c>
    </row>
    <row r="5664" spans="1:11" x14ac:dyDescent="0.4">
      <c r="A5664" s="1">
        <v>56.62</v>
      </c>
      <c r="B5664" s="1">
        <v>-5.680078</v>
      </c>
      <c r="C5664" s="1">
        <v>1.195022</v>
      </c>
      <c r="D5664" s="1">
        <v>-5.680078</v>
      </c>
      <c r="E5664" s="1">
        <v>5.5730000000000002E-2</v>
      </c>
      <c r="F5664" s="1">
        <v>2790913</v>
      </c>
      <c r="G5664" s="1">
        <v>-89.271969999999996</v>
      </c>
      <c r="H5664" s="1">
        <v>5.7021529999999998E-11</v>
      </c>
      <c r="I5664" s="1">
        <v>5.7030770000000001E-11</v>
      </c>
      <c r="J5664" s="1">
        <f t="shared" si="176"/>
        <v>1.6542775955711516E-2</v>
      </c>
      <c r="K5664" s="1">
        <f t="shared" si="177"/>
        <v>0.29683789620871193</v>
      </c>
    </row>
    <row r="5665" spans="1:11" x14ac:dyDescent="0.4">
      <c r="A5665" s="1">
        <v>56.63</v>
      </c>
      <c r="B5665" s="1">
        <v>-5.688771</v>
      </c>
      <c r="C5665" s="1">
        <v>1.06053</v>
      </c>
      <c r="D5665" s="1">
        <v>-5.688771</v>
      </c>
      <c r="E5665" s="1">
        <v>5.5627740000000002E-2</v>
      </c>
      <c r="F5665" s="1">
        <v>2791010</v>
      </c>
      <c r="G5665" s="1">
        <v>-89.271000000000001</v>
      </c>
      <c r="H5665" s="1">
        <v>5.7019500000000003E-11</v>
      </c>
      <c r="I5665" s="1">
        <v>5.7028770000000003E-11</v>
      </c>
      <c r="J5665" s="1">
        <f t="shared" si="176"/>
        <v>1.6506586435100865E-2</v>
      </c>
      <c r="K5665" s="1">
        <f t="shared" si="177"/>
        <v>0.29673300470414338</v>
      </c>
    </row>
    <row r="5666" spans="1:11" x14ac:dyDescent="0.4">
      <c r="A5666" s="1">
        <v>56.64</v>
      </c>
      <c r="B5666" s="1">
        <v>-5.6969989999999999</v>
      </c>
      <c r="C5666" s="1">
        <v>1.0990120000000001</v>
      </c>
      <c r="D5666" s="1">
        <v>-5.6969989999999999</v>
      </c>
      <c r="E5666" s="1">
        <v>5.5530929999999999E-2</v>
      </c>
      <c r="F5666" s="1">
        <v>2791106</v>
      </c>
      <c r="G5666" s="1">
        <v>-89.270039999999995</v>
      </c>
      <c r="H5666" s="1">
        <v>5.7017470000000001E-11</v>
      </c>
      <c r="I5666" s="1">
        <v>5.7026769999999999E-11</v>
      </c>
      <c r="J5666" s="1">
        <f t="shared" si="176"/>
        <v>1.6470396914490103E-2</v>
      </c>
      <c r="K5666" s="1">
        <f t="shared" si="177"/>
        <v>0.29659861476280164</v>
      </c>
    </row>
    <row r="5667" spans="1:11" x14ac:dyDescent="0.4">
      <c r="A5667" s="1">
        <v>56.65</v>
      </c>
      <c r="B5667" s="1">
        <v>-5.7066319999999999</v>
      </c>
      <c r="C5667" s="1">
        <v>0.90771349999999995</v>
      </c>
      <c r="D5667" s="1">
        <v>-5.7066319999999999</v>
      </c>
      <c r="E5667" s="1">
        <v>5.5417609999999999E-2</v>
      </c>
      <c r="F5667" s="1">
        <v>2791339</v>
      </c>
      <c r="G5667" s="1">
        <v>-89.269390000000001</v>
      </c>
      <c r="H5667" s="1">
        <v>5.7012760000000002E-11</v>
      </c>
      <c r="I5667" s="1">
        <v>5.7022060000000001E-11</v>
      </c>
      <c r="J5667" s="1">
        <f t="shared" si="176"/>
        <v>1.6386430095733227E-2</v>
      </c>
      <c r="K5667" s="1">
        <f t="shared" si="177"/>
        <v>0.29568994577234975</v>
      </c>
    </row>
    <row r="5668" spans="1:11" x14ac:dyDescent="0.4">
      <c r="A5668" s="1">
        <v>56.66</v>
      </c>
      <c r="B5668" s="1">
        <v>-5.7156339999999997</v>
      </c>
      <c r="C5668" s="1">
        <v>1.2483820000000001</v>
      </c>
      <c r="D5668" s="1">
        <v>-5.7156339999999997</v>
      </c>
      <c r="E5668" s="1">
        <v>5.5311699999999998E-2</v>
      </c>
      <c r="F5668" s="1">
        <v>2791576</v>
      </c>
      <c r="G5668" s="1">
        <v>-89.26876</v>
      </c>
      <c r="H5668" s="1">
        <v>5.7007949999999998E-11</v>
      </c>
      <c r="I5668" s="1">
        <v>5.7017250000000003E-11</v>
      </c>
      <c r="J5668" s="1">
        <f t="shared" si="176"/>
        <v>1.6300680541970793E-2</v>
      </c>
      <c r="K5668" s="1">
        <f t="shared" si="177"/>
        <v>0.2947058315324026</v>
      </c>
    </row>
    <row r="5669" spans="1:11" x14ac:dyDescent="0.4">
      <c r="A5669" s="1">
        <v>56.67</v>
      </c>
      <c r="B5669" s="1">
        <v>-5.7267720000000004</v>
      </c>
      <c r="C5669" s="1">
        <v>1.01041</v>
      </c>
      <c r="D5669" s="1">
        <v>-5.7267720000000004</v>
      </c>
      <c r="E5669" s="1">
        <v>5.5180659999999999E-2</v>
      </c>
      <c r="F5669" s="1">
        <v>2791814</v>
      </c>
      <c r="G5669" s="1">
        <v>-89.268119999999996</v>
      </c>
      <c r="H5669" s="1">
        <v>5.700314E-11</v>
      </c>
      <c r="I5669" s="1">
        <v>5.7012439999999999E-11</v>
      </c>
      <c r="J5669" s="1">
        <f t="shared" si="176"/>
        <v>1.6214930988208472E-2</v>
      </c>
      <c r="K5669" s="1">
        <f t="shared" si="177"/>
        <v>0.29385170435091701</v>
      </c>
    </row>
    <row r="5670" spans="1:11" x14ac:dyDescent="0.4">
      <c r="A5670" s="1">
        <v>56.68</v>
      </c>
      <c r="B5670" s="1">
        <v>-5.73719</v>
      </c>
      <c r="C5670" s="1">
        <v>1.056106</v>
      </c>
      <c r="D5670" s="1">
        <v>-5.73719</v>
      </c>
      <c r="E5670" s="1">
        <v>5.5058099999999999E-2</v>
      </c>
      <c r="F5670" s="1">
        <v>2792054</v>
      </c>
      <c r="G5670" s="1">
        <v>-89.267740000000003</v>
      </c>
      <c r="H5670" s="1">
        <v>5.6998240000000002E-11</v>
      </c>
      <c r="I5670" s="1">
        <v>5.700754E-11</v>
      </c>
      <c r="J5670" s="1">
        <f t="shared" si="176"/>
        <v>1.6127576972941239E-2</v>
      </c>
      <c r="K5670" s="1">
        <f t="shared" si="177"/>
        <v>0.29291924299860039</v>
      </c>
    </row>
    <row r="5671" spans="1:11" x14ac:dyDescent="0.4">
      <c r="A5671" s="1">
        <v>56.69</v>
      </c>
      <c r="B5671" s="1">
        <v>-5.7470829999999999</v>
      </c>
      <c r="C5671" s="1">
        <v>1.0590630000000001</v>
      </c>
      <c r="D5671" s="1">
        <v>-5.7470829999999999</v>
      </c>
      <c r="E5671" s="1">
        <v>5.4941709999999998E-2</v>
      </c>
      <c r="F5671" s="1">
        <v>2792295</v>
      </c>
      <c r="G5671" s="1">
        <v>-89.267430000000004</v>
      </c>
      <c r="H5671" s="1">
        <v>5.6993319999999999E-11</v>
      </c>
      <c r="I5671" s="1">
        <v>5.7002619999999997E-11</v>
      </c>
      <c r="J5671" s="1">
        <f t="shared" si="176"/>
        <v>1.6039866410672822E-2</v>
      </c>
      <c r="K5671" s="1">
        <f t="shared" si="177"/>
        <v>0.29194334160099533</v>
      </c>
    </row>
    <row r="5672" spans="1:11" x14ac:dyDescent="0.4">
      <c r="A5672" s="1">
        <v>56.7</v>
      </c>
      <c r="B5672" s="1">
        <v>-5.7554160000000003</v>
      </c>
      <c r="C5672" s="1">
        <v>1.075771</v>
      </c>
      <c r="D5672" s="1">
        <v>-5.7554160000000003</v>
      </c>
      <c r="E5672" s="1">
        <v>5.4843679999999999E-2</v>
      </c>
      <c r="F5672" s="1">
        <v>2792537</v>
      </c>
      <c r="G5672" s="1">
        <v>-89.267110000000002</v>
      </c>
      <c r="H5672" s="1">
        <v>5.6988400000000002E-11</v>
      </c>
      <c r="I5672" s="1">
        <v>5.6997700000000001E-11</v>
      </c>
      <c r="J5672" s="1">
        <f t="shared" si="176"/>
        <v>1.5952155848404523E-2</v>
      </c>
      <c r="K5672" s="1">
        <f t="shared" si="177"/>
        <v>0.29086589099062138</v>
      </c>
    </row>
    <row r="5673" spans="1:11" x14ac:dyDescent="0.4">
      <c r="A5673" s="1">
        <v>56.71</v>
      </c>
      <c r="B5673" s="1">
        <v>-5.7639069999999997</v>
      </c>
      <c r="C5673" s="1">
        <v>1.102719</v>
      </c>
      <c r="D5673" s="1">
        <v>-5.7639069999999997</v>
      </c>
      <c r="E5673" s="1">
        <v>5.4743779999999999E-2</v>
      </c>
      <c r="F5673" s="1">
        <v>2792731</v>
      </c>
      <c r="G5673" s="1">
        <v>-89.266589999999994</v>
      </c>
      <c r="H5673" s="1">
        <v>5.6984390000000001E-11</v>
      </c>
      <c r="I5673" s="1">
        <v>5.6993709999999998E-11</v>
      </c>
      <c r="J5673" s="1">
        <f t="shared" si="176"/>
        <v>1.5880668174685773E-2</v>
      </c>
      <c r="K5673" s="1">
        <f t="shared" si="177"/>
        <v>0.29009082264114339</v>
      </c>
    </row>
    <row r="5674" spans="1:11" x14ac:dyDescent="0.4">
      <c r="A5674" s="1">
        <v>56.72</v>
      </c>
      <c r="B5674" s="1">
        <v>-5.7695189999999998</v>
      </c>
      <c r="C5674" s="1">
        <v>0.94569289999999995</v>
      </c>
      <c r="D5674" s="1">
        <v>-5.7695189999999998</v>
      </c>
      <c r="E5674" s="1">
        <v>5.4677759999999999E-2</v>
      </c>
      <c r="F5674" s="1">
        <v>2792902</v>
      </c>
      <c r="G5674" s="1">
        <v>-89.265960000000007</v>
      </c>
      <c r="H5674" s="1">
        <v>5.6980859999999999E-11</v>
      </c>
      <c r="I5674" s="1">
        <v>5.699021E-11</v>
      </c>
      <c r="J5674" s="1">
        <f t="shared" si="176"/>
        <v>1.5817737628993196E-2</v>
      </c>
      <c r="K5674" s="1">
        <f t="shared" si="177"/>
        <v>0.28929015433319133</v>
      </c>
    </row>
    <row r="5675" spans="1:11" x14ac:dyDescent="0.4">
      <c r="A5675" s="1">
        <v>56.73</v>
      </c>
      <c r="B5675" s="1">
        <v>-5.7755390000000002</v>
      </c>
      <c r="C5675" s="1">
        <v>1.071682</v>
      </c>
      <c r="D5675" s="1">
        <v>-5.7755390000000002</v>
      </c>
      <c r="E5675" s="1">
        <v>5.4606929999999998E-2</v>
      </c>
      <c r="F5675" s="1">
        <v>2793072</v>
      </c>
      <c r="G5675" s="1">
        <v>-89.265330000000006</v>
      </c>
      <c r="H5675" s="1">
        <v>5.6977319999999997E-11</v>
      </c>
      <c r="I5675" s="1">
        <v>5.6986710000000002E-11</v>
      </c>
      <c r="J5675" s="1">
        <f t="shared" si="176"/>
        <v>1.5754628809800081E-2</v>
      </c>
      <c r="K5675" s="1">
        <f t="shared" si="177"/>
        <v>0.28850969665938153</v>
      </c>
    </row>
    <row r="5676" spans="1:11" x14ac:dyDescent="0.4">
      <c r="A5676" s="1">
        <v>56.74</v>
      </c>
      <c r="B5676" s="1">
        <v>-5.7819909999999997</v>
      </c>
      <c r="C5676" s="1">
        <v>1.180158</v>
      </c>
      <c r="D5676" s="1">
        <v>-5.7819909999999997</v>
      </c>
      <c r="E5676" s="1">
        <v>5.4531030000000001E-2</v>
      </c>
      <c r="F5676" s="1">
        <v>2793222</v>
      </c>
      <c r="G5676" s="1">
        <v>-89.265600000000006</v>
      </c>
      <c r="H5676" s="1">
        <v>5.6974250000000002E-11</v>
      </c>
      <c r="I5676" s="1">
        <v>5.6983630000000002E-11</v>
      </c>
      <c r="J5676" s="1">
        <f t="shared" si="176"/>
        <v>1.5699898845132718E-2</v>
      </c>
      <c r="K5676" s="1">
        <f t="shared" si="177"/>
        <v>0.2879076159964834</v>
      </c>
    </row>
    <row r="5677" spans="1:11" x14ac:dyDescent="0.4">
      <c r="A5677" s="1">
        <v>56.75</v>
      </c>
      <c r="B5677" s="1">
        <v>-5.7891279999999998</v>
      </c>
      <c r="C5677" s="1">
        <v>1.0969819999999999</v>
      </c>
      <c r="D5677" s="1">
        <v>-5.7891279999999998</v>
      </c>
      <c r="E5677" s="1">
        <v>5.4447059999999999E-2</v>
      </c>
      <c r="F5677" s="1">
        <v>2793350</v>
      </c>
      <c r="G5677" s="1">
        <v>-89.266850000000005</v>
      </c>
      <c r="H5677" s="1">
        <v>5.697166E-11</v>
      </c>
      <c r="I5677" s="1">
        <v>5.6981010000000001E-11</v>
      </c>
      <c r="J5677" s="1">
        <f t="shared" si="176"/>
        <v>1.5653726008491409E-2</v>
      </c>
      <c r="K5677" s="1">
        <f t="shared" si="177"/>
        <v>0.2875036045746347</v>
      </c>
    </row>
    <row r="5678" spans="1:11" x14ac:dyDescent="0.4">
      <c r="A5678" s="1">
        <v>56.76</v>
      </c>
      <c r="B5678" s="1">
        <v>-5.7970009999999998</v>
      </c>
      <c r="C5678" s="1">
        <v>1.0240819999999999</v>
      </c>
      <c r="D5678" s="1">
        <v>-5.7970009999999998</v>
      </c>
      <c r="E5678" s="1">
        <v>5.4354439999999997E-2</v>
      </c>
      <c r="F5678" s="1">
        <v>2793478</v>
      </c>
      <c r="G5678" s="1">
        <v>-89.268100000000004</v>
      </c>
      <c r="H5678" s="1">
        <v>5.6969069999999998E-11</v>
      </c>
      <c r="I5678" s="1">
        <v>5.6978390000000001E-11</v>
      </c>
      <c r="J5678" s="1">
        <f t="shared" si="176"/>
        <v>1.5607553171850096E-2</v>
      </c>
      <c r="K5678" s="1">
        <f t="shared" si="177"/>
        <v>0.28714403408167016</v>
      </c>
    </row>
    <row r="5679" spans="1:11" x14ac:dyDescent="0.4">
      <c r="A5679" s="1">
        <v>56.77</v>
      </c>
      <c r="B5679" s="1">
        <v>-5.8055760000000003</v>
      </c>
      <c r="C5679" s="1">
        <v>1.1358740000000001</v>
      </c>
      <c r="D5679" s="1">
        <v>-5.8055760000000003</v>
      </c>
      <c r="E5679" s="1">
        <v>5.4253559999999999E-2</v>
      </c>
      <c r="F5679" s="1">
        <v>2793620</v>
      </c>
      <c r="G5679" s="1">
        <v>-89.269350000000003</v>
      </c>
      <c r="H5679" s="1">
        <v>5.6966190000000002E-11</v>
      </c>
      <c r="I5679" s="1">
        <v>5.6975490000000001E-11</v>
      </c>
      <c r="J5679" s="1">
        <f t="shared" si="176"/>
        <v>1.5556210403693092E-2</v>
      </c>
      <c r="K5679" s="1">
        <f t="shared" si="177"/>
        <v>0.28673160625207067</v>
      </c>
    </row>
    <row r="5680" spans="1:11" x14ac:dyDescent="0.4">
      <c r="A5680" s="1">
        <v>56.78</v>
      </c>
      <c r="B5680" s="1">
        <v>-5.8140700000000001</v>
      </c>
      <c r="C5680" s="1">
        <v>1.063151</v>
      </c>
      <c r="D5680" s="1">
        <v>-5.8140700000000001</v>
      </c>
      <c r="E5680" s="1">
        <v>5.4153640000000003E-2</v>
      </c>
      <c r="F5680" s="1">
        <v>2793800</v>
      </c>
      <c r="G5680" s="1">
        <v>-89.270610000000005</v>
      </c>
      <c r="H5680" s="1">
        <v>5.6962560000000001E-11</v>
      </c>
      <c r="I5680" s="1">
        <v>5.6971820000000002E-11</v>
      </c>
      <c r="J5680" s="1">
        <f t="shared" si="176"/>
        <v>1.5491497122995065E-2</v>
      </c>
      <c r="K5680" s="1">
        <f t="shared" si="177"/>
        <v>0.2860656665552872</v>
      </c>
    </row>
    <row r="5681" spans="1:11" x14ac:dyDescent="0.4">
      <c r="A5681" s="1">
        <v>56.79</v>
      </c>
      <c r="B5681" s="1">
        <v>-5.8237230000000002</v>
      </c>
      <c r="C5681" s="1">
        <v>1.0233140000000001</v>
      </c>
      <c r="D5681" s="1">
        <v>-5.8237230000000002</v>
      </c>
      <c r="E5681" s="1">
        <v>5.4040060000000001E-2</v>
      </c>
      <c r="F5681" s="1">
        <v>2793980</v>
      </c>
      <c r="G5681" s="1">
        <v>-89.271879999999996</v>
      </c>
      <c r="H5681" s="1">
        <v>5.6958929999999999E-11</v>
      </c>
      <c r="I5681" s="1">
        <v>5.6968160000000002E-11</v>
      </c>
      <c r="J5681" s="1">
        <f t="shared" si="176"/>
        <v>1.5426783842297039E-2</v>
      </c>
      <c r="K5681" s="1">
        <f t="shared" si="177"/>
        <v>0.28546940625708112</v>
      </c>
    </row>
    <row r="5682" spans="1:11" x14ac:dyDescent="0.4">
      <c r="A5682" s="1">
        <v>56.8</v>
      </c>
      <c r="B5682" s="1">
        <v>-5.8317949999999996</v>
      </c>
      <c r="C5682" s="1">
        <v>0.90161800000000003</v>
      </c>
      <c r="D5682" s="1">
        <v>-5.8317949999999996</v>
      </c>
      <c r="E5682" s="1">
        <v>5.3945100000000003E-2</v>
      </c>
      <c r="F5682" s="1">
        <v>2794161</v>
      </c>
      <c r="G5682" s="1">
        <v>-89.272720000000007</v>
      </c>
      <c r="H5682" s="1">
        <v>5.6955279999999999E-11</v>
      </c>
      <c r="I5682" s="1">
        <v>5.6964479999999998E-11</v>
      </c>
      <c r="J5682" s="1">
        <f t="shared" si="176"/>
        <v>1.5361714014597946E-2</v>
      </c>
      <c r="K5682" s="1">
        <f t="shared" si="177"/>
        <v>0.28476569724771938</v>
      </c>
    </row>
    <row r="5683" spans="1:11" x14ac:dyDescent="0.4">
      <c r="A5683" s="1">
        <v>56.81</v>
      </c>
      <c r="B5683" s="1">
        <v>-5.8408879999999996</v>
      </c>
      <c r="C5683" s="1">
        <v>1.2584169999999999</v>
      </c>
      <c r="D5683" s="1">
        <v>-5.8408879999999996</v>
      </c>
      <c r="E5683" s="1">
        <v>5.3838120000000003E-2</v>
      </c>
      <c r="F5683" s="1">
        <v>2794346</v>
      </c>
      <c r="G5683" s="1">
        <v>-89.270160000000004</v>
      </c>
      <c r="H5683" s="1">
        <v>5.6951480000000002E-11</v>
      </c>
      <c r="I5683" s="1">
        <v>5.6960709999999999E-11</v>
      </c>
      <c r="J5683" s="1">
        <f t="shared" si="176"/>
        <v>1.5293970084390741E-2</v>
      </c>
      <c r="K5683" s="1">
        <f t="shared" si="177"/>
        <v>0.28407325672573153</v>
      </c>
    </row>
    <row r="5684" spans="1:11" x14ac:dyDescent="0.4">
      <c r="A5684" s="1">
        <v>56.82</v>
      </c>
      <c r="B5684" s="1">
        <v>-5.8506900000000002</v>
      </c>
      <c r="C5684" s="1">
        <v>1.1165529999999999</v>
      </c>
      <c r="D5684" s="1">
        <v>-5.8506900000000002</v>
      </c>
      <c r="E5684" s="1">
        <v>5.3722800000000001E-2</v>
      </c>
      <c r="F5684" s="1">
        <v>2794531</v>
      </c>
      <c r="G5684" s="1">
        <v>-89.267600000000002</v>
      </c>
      <c r="H5684" s="1">
        <v>5.694767E-11</v>
      </c>
      <c r="I5684" s="1">
        <v>5.6956940000000001E-11</v>
      </c>
      <c r="J5684" s="1">
        <f t="shared" si="176"/>
        <v>1.5226047880682889E-2</v>
      </c>
      <c r="K5684" s="1">
        <f t="shared" si="177"/>
        <v>0.28341873246894966</v>
      </c>
    </row>
    <row r="5685" spans="1:11" x14ac:dyDescent="0.4">
      <c r="A5685" s="1">
        <v>56.83</v>
      </c>
      <c r="B5685" s="1">
        <v>-5.8595319999999997</v>
      </c>
      <c r="C5685" s="1">
        <v>1.016594</v>
      </c>
      <c r="D5685" s="1">
        <v>-5.8595319999999997</v>
      </c>
      <c r="E5685" s="1">
        <v>5.3618779999999998E-2</v>
      </c>
      <c r="F5685" s="1">
        <v>2794717</v>
      </c>
      <c r="G5685" s="1">
        <v>-89.265050000000002</v>
      </c>
      <c r="H5685" s="1">
        <v>5.6943869999999997E-11</v>
      </c>
      <c r="I5685" s="1">
        <v>5.6953170000000002E-11</v>
      </c>
      <c r="J5685" s="1">
        <f t="shared" si="176"/>
        <v>1.5158303950475568E-2</v>
      </c>
      <c r="K5685" s="1">
        <f t="shared" si="177"/>
        <v>0.28270512589946223</v>
      </c>
    </row>
    <row r="5686" spans="1:11" x14ac:dyDescent="0.4">
      <c r="A5686" s="1">
        <v>56.84</v>
      </c>
      <c r="B5686" s="1">
        <v>-5.8702430000000003</v>
      </c>
      <c r="C5686" s="1">
        <v>1.022737</v>
      </c>
      <c r="D5686" s="1">
        <v>-5.8702439999999996</v>
      </c>
      <c r="E5686" s="1">
        <v>5.3492770000000002E-2</v>
      </c>
      <c r="F5686" s="1">
        <v>2794918</v>
      </c>
      <c r="G5686" s="1">
        <v>-89.267949999999999</v>
      </c>
      <c r="H5686" s="1">
        <v>5.6939809999999999E-11</v>
      </c>
      <c r="I5686" s="1">
        <v>5.6949050000000002E-11</v>
      </c>
      <c r="J5686" s="1">
        <f t="shared" si="176"/>
        <v>1.5085924909254155E-2</v>
      </c>
      <c r="K5686" s="1">
        <f t="shared" si="177"/>
        <v>0.28201801681337785</v>
      </c>
    </row>
    <row r="5687" spans="1:11" x14ac:dyDescent="0.4">
      <c r="A5687" s="1">
        <v>56.85</v>
      </c>
      <c r="B5687" s="1">
        <v>-5.8787219999999998</v>
      </c>
      <c r="C5687" s="1">
        <v>1.1042689999999999</v>
      </c>
      <c r="D5687" s="1">
        <v>-5.8787219999999998</v>
      </c>
      <c r="E5687" s="1">
        <v>5.3393019999999999E-2</v>
      </c>
      <c r="F5687" s="1">
        <v>2795119</v>
      </c>
      <c r="G5687" s="1">
        <v>-89.270960000000002</v>
      </c>
      <c r="H5687" s="1">
        <v>5.6935750000000002E-11</v>
      </c>
      <c r="I5687" s="1">
        <v>5.6944930000000002E-11</v>
      </c>
      <c r="J5687" s="1">
        <f t="shared" si="176"/>
        <v>1.5013545868032743E-2</v>
      </c>
      <c r="K5687" s="1">
        <f t="shared" si="177"/>
        <v>0.28118929905131312</v>
      </c>
    </row>
    <row r="5688" spans="1:11" x14ac:dyDescent="0.4">
      <c r="A5688" s="1">
        <v>56.86</v>
      </c>
      <c r="B5688" s="1">
        <v>-5.886063</v>
      </c>
      <c r="C5688" s="1">
        <v>1.1718789999999999</v>
      </c>
      <c r="D5688" s="1">
        <v>-5.886063</v>
      </c>
      <c r="E5688" s="1">
        <v>5.3306649999999997E-2</v>
      </c>
      <c r="F5688" s="1">
        <v>2795321</v>
      </c>
      <c r="G5688" s="1">
        <v>-89.273970000000006</v>
      </c>
      <c r="H5688" s="1">
        <v>5.6931689999999997E-11</v>
      </c>
      <c r="I5688" s="1">
        <v>5.6940810000000002E-11</v>
      </c>
      <c r="J5688" s="1">
        <f t="shared" si="176"/>
        <v>1.4941166826811215E-2</v>
      </c>
      <c r="K5688" s="1">
        <f t="shared" si="177"/>
        <v>0.28028710914700544</v>
      </c>
    </row>
    <row r="5689" spans="1:11" x14ac:dyDescent="0.4">
      <c r="A5689" s="1">
        <v>56.87</v>
      </c>
      <c r="B5689" s="1">
        <v>-5.8952900000000001</v>
      </c>
      <c r="C5689" s="1">
        <v>0.99559779999999998</v>
      </c>
      <c r="D5689" s="1">
        <v>-5.8952900000000001</v>
      </c>
      <c r="E5689" s="1">
        <v>5.3198099999999998E-2</v>
      </c>
      <c r="F5689" s="1">
        <v>2795502</v>
      </c>
      <c r="G5689" s="1">
        <v>-89.273330000000001</v>
      </c>
      <c r="H5689" s="1">
        <v>5.692799E-11</v>
      </c>
      <c r="I5689" s="1">
        <v>5.6937129999999997E-11</v>
      </c>
      <c r="J5689" s="1">
        <f t="shared" si="176"/>
        <v>1.4875205631609456E-2</v>
      </c>
      <c r="K5689" s="1">
        <f t="shared" si="177"/>
        <v>0.27961911481066914</v>
      </c>
    </row>
    <row r="5690" spans="1:11" x14ac:dyDescent="0.4">
      <c r="A5690" s="1">
        <v>56.88</v>
      </c>
      <c r="B5690" s="1">
        <v>-5.9048069999999999</v>
      </c>
      <c r="C5690" s="1">
        <v>0.93515029999999999</v>
      </c>
      <c r="D5690" s="1">
        <v>-5.9048069999999999</v>
      </c>
      <c r="E5690" s="1">
        <v>5.3086130000000002E-2</v>
      </c>
      <c r="F5690" s="1">
        <v>2795674</v>
      </c>
      <c r="G5690" s="1">
        <v>-89.270799999999994</v>
      </c>
      <c r="H5690" s="1">
        <v>5.6924469999999998E-11</v>
      </c>
      <c r="I5690" s="1">
        <v>5.6933680000000002E-11</v>
      </c>
      <c r="J5690" s="1">
        <f t="shared" si="176"/>
        <v>1.481245335941741E-2</v>
      </c>
      <c r="K5690" s="1">
        <f t="shared" si="177"/>
        <v>0.27902680717952899</v>
      </c>
    </row>
    <row r="5691" spans="1:11" x14ac:dyDescent="0.4">
      <c r="A5691" s="1">
        <v>56.89</v>
      </c>
      <c r="B5691" s="1">
        <v>-5.9134719999999996</v>
      </c>
      <c r="C5691" s="1">
        <v>1.106635</v>
      </c>
      <c r="D5691" s="1">
        <v>-5.9134719999999996</v>
      </c>
      <c r="E5691" s="1">
        <v>5.2984200000000002E-2</v>
      </c>
      <c r="F5691" s="1">
        <v>2795845</v>
      </c>
      <c r="G5691" s="1">
        <v>-89.268259999999998</v>
      </c>
      <c r="H5691" s="1">
        <v>5.6920950000000001E-11</v>
      </c>
      <c r="I5691" s="1">
        <v>5.6930220000000002E-11</v>
      </c>
      <c r="J5691" s="1">
        <f t="shared" si="176"/>
        <v>1.4749701087225479E-2</v>
      </c>
      <c r="K5691" s="1">
        <f t="shared" si="177"/>
        <v>0.2783792354555788</v>
      </c>
    </row>
    <row r="5692" spans="1:11" x14ac:dyDescent="0.4">
      <c r="A5692" s="1">
        <v>56.9</v>
      </c>
      <c r="B5692" s="1">
        <v>-5.9212129999999998</v>
      </c>
      <c r="C5692" s="1">
        <v>1.0562039999999999</v>
      </c>
      <c r="D5692" s="1">
        <v>-5.9212129999999998</v>
      </c>
      <c r="E5692" s="1">
        <v>5.2893120000000002E-2</v>
      </c>
      <c r="F5692" s="1">
        <v>2796043</v>
      </c>
      <c r="G5692" s="1">
        <v>-89.267300000000006</v>
      </c>
      <c r="H5692" s="1">
        <v>5.6916889999999997E-11</v>
      </c>
      <c r="I5692" s="1">
        <v>5.6926190000000002E-11</v>
      </c>
      <c r="J5692" s="1">
        <f t="shared" si="176"/>
        <v>1.467732204600395E-2</v>
      </c>
      <c r="K5692" s="1">
        <f t="shared" si="177"/>
        <v>0.27749019241073225</v>
      </c>
    </row>
    <row r="5693" spans="1:11" x14ac:dyDescent="0.4">
      <c r="A5693" s="1">
        <v>56.91</v>
      </c>
      <c r="B5693" s="1">
        <v>-5.9293870000000002</v>
      </c>
      <c r="C5693" s="1">
        <v>1.0482180000000001</v>
      </c>
      <c r="D5693" s="1">
        <v>-5.9293870000000002</v>
      </c>
      <c r="E5693" s="1">
        <v>5.2796959999999997E-2</v>
      </c>
      <c r="F5693" s="1">
        <v>2796269</v>
      </c>
      <c r="G5693" s="1">
        <v>-89.267899999999997</v>
      </c>
      <c r="H5693" s="1">
        <v>5.6912289999999998E-11</v>
      </c>
      <c r="I5693" s="1">
        <v>5.6921590000000002E-11</v>
      </c>
      <c r="J5693" s="1">
        <f t="shared" si="176"/>
        <v>1.4595316235753057E-2</v>
      </c>
      <c r="K5693" s="1">
        <f t="shared" si="177"/>
        <v>0.27644236023727609</v>
      </c>
    </row>
    <row r="5694" spans="1:11" x14ac:dyDescent="0.4">
      <c r="A5694" s="1">
        <v>56.92</v>
      </c>
      <c r="B5694" s="1">
        <v>-5.9378270000000004</v>
      </c>
      <c r="C5694" s="1">
        <v>0.91332009999999997</v>
      </c>
      <c r="D5694" s="1">
        <v>-5.9378270000000004</v>
      </c>
      <c r="E5694" s="1">
        <v>5.2697670000000002E-2</v>
      </c>
      <c r="F5694" s="1">
        <v>2796494</v>
      </c>
      <c r="G5694" s="1">
        <v>-89.268500000000003</v>
      </c>
      <c r="H5694" s="1">
        <v>5.6907689999999998E-11</v>
      </c>
      <c r="I5694" s="1">
        <v>5.6916990000000003E-11</v>
      </c>
      <c r="J5694" s="1">
        <f t="shared" si="176"/>
        <v>1.4513310425502163E-2</v>
      </c>
      <c r="K5694" s="1">
        <f t="shared" si="177"/>
        <v>0.27540706117561103</v>
      </c>
    </row>
    <row r="5695" spans="1:11" x14ac:dyDescent="0.4">
      <c r="A5695" s="1">
        <v>56.93</v>
      </c>
      <c r="B5695" s="1">
        <v>-5.9450029999999998</v>
      </c>
      <c r="C5695" s="1">
        <v>1.1865749999999999</v>
      </c>
      <c r="D5695" s="1">
        <v>-5.9450029999999998</v>
      </c>
      <c r="E5695" s="1">
        <v>5.261325E-2</v>
      </c>
      <c r="F5695" s="1">
        <v>2796711</v>
      </c>
      <c r="G5695" s="1">
        <v>-89.268950000000004</v>
      </c>
      <c r="H5695" s="1">
        <v>5.6903269999999999E-11</v>
      </c>
      <c r="I5695" s="1">
        <v>5.6912569999999998E-11</v>
      </c>
      <c r="J5695" s="1">
        <f t="shared" si="176"/>
        <v>1.4434513538261097E-2</v>
      </c>
      <c r="K5695" s="1">
        <f t="shared" si="177"/>
        <v>0.27435130006720926</v>
      </c>
    </row>
    <row r="5696" spans="1:11" x14ac:dyDescent="0.4">
      <c r="A5696" s="1">
        <v>56.94</v>
      </c>
      <c r="B5696" s="1">
        <v>-5.9533769999999997</v>
      </c>
      <c r="C5696" s="1">
        <v>1.012175</v>
      </c>
      <c r="D5696" s="1">
        <v>-5.9533769999999997</v>
      </c>
      <c r="E5696" s="1">
        <v>5.2514730000000003E-2</v>
      </c>
      <c r="F5696" s="1">
        <v>2796887</v>
      </c>
      <c r="G5696" s="1">
        <v>-89.268649999999994</v>
      </c>
      <c r="H5696" s="1">
        <v>5.6899690000000001E-11</v>
      </c>
      <c r="I5696" s="1">
        <v>5.6908989999999999E-11</v>
      </c>
      <c r="J5696" s="1">
        <f t="shared" si="176"/>
        <v>1.4370691625065851E-2</v>
      </c>
      <c r="K5696" s="1">
        <f t="shared" si="177"/>
        <v>0.27365068096257661</v>
      </c>
    </row>
    <row r="5697" spans="1:11" x14ac:dyDescent="0.4">
      <c r="A5697" s="1">
        <v>56.95</v>
      </c>
      <c r="B5697" s="1">
        <v>-5.9610450000000004</v>
      </c>
      <c r="C5697" s="1">
        <v>0.90054699999999999</v>
      </c>
      <c r="D5697" s="1">
        <v>-5.9610450000000004</v>
      </c>
      <c r="E5697" s="1">
        <v>5.2424520000000002E-2</v>
      </c>
      <c r="F5697" s="1">
        <v>2797063</v>
      </c>
      <c r="G5697" s="1">
        <v>-89.268349999999998</v>
      </c>
      <c r="H5697" s="1">
        <v>5.6896110000000002E-11</v>
      </c>
      <c r="I5697" s="1">
        <v>5.690541E-11</v>
      </c>
      <c r="J5697" s="1">
        <f t="shared" si="176"/>
        <v>1.4306869711870606E-2</v>
      </c>
      <c r="K5697" s="1">
        <f t="shared" si="177"/>
        <v>0.27290416224832587</v>
      </c>
    </row>
    <row r="5698" spans="1:11" x14ac:dyDescent="0.4">
      <c r="A5698" s="1">
        <v>56.96</v>
      </c>
      <c r="B5698" s="1">
        <v>-5.9690700000000003</v>
      </c>
      <c r="C5698" s="1">
        <v>1.1024529999999999</v>
      </c>
      <c r="D5698" s="1">
        <v>-5.9690700000000003</v>
      </c>
      <c r="E5698" s="1">
        <v>5.2330099999999997E-2</v>
      </c>
      <c r="F5698" s="1">
        <v>2797239</v>
      </c>
      <c r="G5698" s="1">
        <v>-89.268050000000002</v>
      </c>
      <c r="H5698" s="1">
        <v>5.6892529999999997E-11</v>
      </c>
      <c r="I5698" s="1">
        <v>5.6901830000000002E-11</v>
      </c>
      <c r="J5698" s="1">
        <f t="shared" si="176"/>
        <v>1.4243047798675244E-2</v>
      </c>
      <c r="K5698" s="1">
        <f t="shared" si="177"/>
        <v>0.27217696504832295</v>
      </c>
    </row>
    <row r="5699" spans="1:11" x14ac:dyDescent="0.4">
      <c r="A5699" s="1">
        <v>56.97</v>
      </c>
      <c r="B5699" s="1">
        <v>-5.9776569999999998</v>
      </c>
      <c r="C5699" s="1">
        <v>0.96051019999999998</v>
      </c>
      <c r="D5699" s="1">
        <v>-5.9776569999999998</v>
      </c>
      <c r="E5699" s="1">
        <v>5.2229070000000002E-2</v>
      </c>
      <c r="F5699" s="1">
        <v>2797427</v>
      </c>
      <c r="G5699" s="1">
        <v>-89.268259999999998</v>
      </c>
      <c r="H5699" s="1">
        <v>5.6888679999999997E-11</v>
      </c>
      <c r="I5699" s="1">
        <v>5.6897980000000002E-11</v>
      </c>
      <c r="J5699" s="1">
        <f t="shared" ref="J5699:J5762" si="178">(H5699-AVERAGE($H$2:$H$202))/AVERAGE($H$2:$H$202)</f>
        <v>1.4174412500965258E-2</v>
      </c>
      <c r="K5699" s="1">
        <f t="shared" ref="K5699:K5762" si="179">J5699/E5699</f>
        <v>0.27138933358310335</v>
      </c>
    </row>
    <row r="5700" spans="1:11" x14ac:dyDescent="0.4">
      <c r="A5700" s="1">
        <v>56.98</v>
      </c>
      <c r="B5700" s="1">
        <v>-5.9852670000000003</v>
      </c>
      <c r="C5700" s="1">
        <v>1.0742149999999999</v>
      </c>
      <c r="D5700" s="1">
        <v>-5.9852670000000003</v>
      </c>
      <c r="E5700" s="1">
        <v>5.213955E-2</v>
      </c>
      <c r="F5700" s="1">
        <v>2797618</v>
      </c>
      <c r="G5700" s="1">
        <v>-89.268569999999997</v>
      </c>
      <c r="H5700" s="1">
        <v>5.6884770000000002E-11</v>
      </c>
      <c r="I5700" s="1">
        <v>5.6894070000000001E-11</v>
      </c>
      <c r="J5700" s="1">
        <f t="shared" si="178"/>
        <v>1.4104707562252074E-2</v>
      </c>
      <c r="K5700" s="1">
        <f t="shared" si="179"/>
        <v>0.27051839845668163</v>
      </c>
    </row>
    <row r="5701" spans="1:11" x14ac:dyDescent="0.4">
      <c r="A5701" s="1">
        <v>56.99</v>
      </c>
      <c r="B5701" s="1">
        <v>-5.9949349999999999</v>
      </c>
      <c r="C5701" s="1">
        <v>0.91323160000000003</v>
      </c>
      <c r="D5701" s="1">
        <v>-5.9949349999999999</v>
      </c>
      <c r="E5701" s="1">
        <v>5.2025809999999999E-2</v>
      </c>
      <c r="F5701" s="1">
        <v>2797809</v>
      </c>
      <c r="G5701" s="1">
        <v>-89.268879999999996</v>
      </c>
      <c r="H5701" s="1">
        <v>5.688086E-11</v>
      </c>
      <c r="I5701" s="1">
        <v>5.6890159999999999E-11</v>
      </c>
      <c r="J5701" s="1">
        <f t="shared" si="178"/>
        <v>1.4035002623538774E-2</v>
      </c>
      <c r="K5701" s="1">
        <f t="shared" si="179"/>
        <v>0.26976999730592899</v>
      </c>
    </row>
    <row r="5702" spans="1:11" x14ac:dyDescent="0.4">
      <c r="A5702" s="1">
        <v>57</v>
      </c>
      <c r="B5702" s="1">
        <v>-6.0039550000000004</v>
      </c>
      <c r="C5702" s="1">
        <v>1.038816</v>
      </c>
      <c r="D5702" s="1">
        <v>-6.0039550000000004</v>
      </c>
      <c r="E5702" s="1">
        <v>5.1919689999999998E-2</v>
      </c>
      <c r="F5702" s="1">
        <v>2797927</v>
      </c>
      <c r="G5702" s="1">
        <v>-89.269000000000005</v>
      </c>
      <c r="H5702" s="1">
        <v>5.6878449999999999E-11</v>
      </c>
      <c r="I5702" s="1">
        <v>5.6887729999999998E-11</v>
      </c>
      <c r="J5702" s="1">
        <f t="shared" si="178"/>
        <v>1.3992038709907289E-2</v>
      </c>
      <c r="K5702" s="1">
        <f t="shared" si="179"/>
        <v>0.26949388006568009</v>
      </c>
    </row>
    <row r="5703" spans="1:11" x14ac:dyDescent="0.4">
      <c r="A5703" s="1">
        <v>57.01</v>
      </c>
      <c r="B5703" s="1">
        <v>-6.0128110000000001</v>
      </c>
      <c r="C5703" s="1">
        <v>1.137108</v>
      </c>
      <c r="D5703" s="1">
        <v>-6.0128110000000001</v>
      </c>
      <c r="E5703" s="1">
        <v>5.18155E-2</v>
      </c>
      <c r="F5703" s="1">
        <v>2798003</v>
      </c>
      <c r="G5703" s="1">
        <v>-89.269000000000005</v>
      </c>
      <c r="H5703" s="1">
        <v>5.6876939999999999E-11</v>
      </c>
      <c r="I5703" s="1">
        <v>5.6886180000000002E-11</v>
      </c>
      <c r="J5703" s="1">
        <f t="shared" si="178"/>
        <v>1.3965119411324939E-2</v>
      </c>
      <c r="K5703" s="1">
        <f t="shared" si="179"/>
        <v>0.26951625307726335</v>
      </c>
    </row>
    <row r="5704" spans="1:11" x14ac:dyDescent="0.4">
      <c r="A5704" s="1">
        <v>57.02</v>
      </c>
      <c r="B5704" s="1">
        <v>-6.0223930000000001</v>
      </c>
      <c r="C5704" s="1">
        <v>0.93002339999999994</v>
      </c>
      <c r="D5704" s="1">
        <v>-6.0223930000000001</v>
      </c>
      <c r="E5704" s="1">
        <v>5.1702770000000002E-2</v>
      </c>
      <c r="F5704" s="1">
        <v>2798079</v>
      </c>
      <c r="G5704" s="1">
        <v>-89.269000000000005</v>
      </c>
      <c r="H5704" s="1">
        <v>5.6875420000000001E-11</v>
      </c>
      <c r="I5704" s="1">
        <v>5.6884639999999998E-11</v>
      </c>
      <c r="J5704" s="1">
        <f t="shared" si="178"/>
        <v>1.3938021839242058E-2</v>
      </c>
      <c r="K5704" s="1">
        <f t="shared" si="179"/>
        <v>0.26957978923067483</v>
      </c>
    </row>
    <row r="5705" spans="1:11" x14ac:dyDescent="0.4">
      <c r="A5705" s="1">
        <v>57.03</v>
      </c>
      <c r="B5705" s="1">
        <v>-6.0309410000000003</v>
      </c>
      <c r="C5705" s="1">
        <v>0.92555299999999996</v>
      </c>
      <c r="D5705" s="1">
        <v>-6.0309410000000003</v>
      </c>
      <c r="E5705" s="1">
        <v>5.1602210000000003E-2</v>
      </c>
      <c r="F5705" s="1">
        <v>2798213</v>
      </c>
      <c r="G5705" s="1">
        <v>-89.269139999999993</v>
      </c>
      <c r="H5705" s="1">
        <v>5.687271E-11</v>
      </c>
      <c r="I5705" s="1">
        <v>5.6881909999999999E-11</v>
      </c>
      <c r="J5705" s="1">
        <f t="shared" si="178"/>
        <v>1.3889709720594234E-2</v>
      </c>
      <c r="K5705" s="1">
        <f t="shared" si="179"/>
        <v>0.26916889258413995</v>
      </c>
    </row>
    <row r="5706" spans="1:11" x14ac:dyDescent="0.4">
      <c r="A5706" s="1">
        <v>57.04</v>
      </c>
      <c r="B5706" s="1">
        <v>-6.0404330000000002</v>
      </c>
      <c r="C5706" s="1">
        <v>1.2252479999999999</v>
      </c>
      <c r="D5706" s="1">
        <v>-6.0404330000000002</v>
      </c>
      <c r="E5706" s="1">
        <v>5.149053E-2</v>
      </c>
      <c r="F5706" s="1">
        <v>2798417</v>
      </c>
      <c r="G5706" s="1">
        <v>-89.269459999999995</v>
      </c>
      <c r="H5706" s="1">
        <v>5.6868570000000002E-11</v>
      </c>
      <c r="I5706" s="1">
        <v>5.687777E-11</v>
      </c>
      <c r="J5706" s="1">
        <f t="shared" si="178"/>
        <v>1.3815904491368439E-2</v>
      </c>
      <c r="K5706" s="1">
        <f t="shared" si="179"/>
        <v>0.26831932961980465</v>
      </c>
    </row>
    <row r="5707" spans="1:11" x14ac:dyDescent="0.4">
      <c r="A5707" s="1">
        <v>57.05</v>
      </c>
      <c r="B5707" s="1">
        <v>-6.0498159999999999</v>
      </c>
      <c r="C5707" s="1">
        <v>1.0189649999999999</v>
      </c>
      <c r="D5707" s="1">
        <v>-6.0498159999999999</v>
      </c>
      <c r="E5707" s="1">
        <v>5.1380149999999999E-2</v>
      </c>
      <c r="F5707" s="1">
        <v>2798621</v>
      </c>
      <c r="G5707" s="1">
        <v>-89.269769999999994</v>
      </c>
      <c r="H5707" s="1">
        <v>5.6864430000000003E-11</v>
      </c>
      <c r="I5707" s="1">
        <v>5.6873630000000001E-11</v>
      </c>
      <c r="J5707" s="1">
        <f t="shared" si="178"/>
        <v>1.3742099262142647E-2</v>
      </c>
      <c r="K5707" s="1">
        <f t="shared" si="179"/>
        <v>0.26745930601881557</v>
      </c>
    </row>
    <row r="5708" spans="1:11" x14ac:dyDescent="0.4">
      <c r="A5708" s="1">
        <v>57.06</v>
      </c>
      <c r="B5708" s="1">
        <v>-6.0584850000000001</v>
      </c>
      <c r="C5708" s="1">
        <v>1.1555519999999999</v>
      </c>
      <c r="D5708" s="1">
        <v>-6.0584850000000001</v>
      </c>
      <c r="E5708" s="1">
        <v>5.1278160000000003E-2</v>
      </c>
      <c r="F5708" s="1">
        <v>2798820</v>
      </c>
      <c r="G5708" s="1">
        <v>-89.269589999999994</v>
      </c>
      <c r="H5708" s="1">
        <v>5.6860369999999998E-11</v>
      </c>
      <c r="I5708" s="1">
        <v>5.6869590000000002E-11</v>
      </c>
      <c r="J5708" s="1">
        <f t="shared" si="178"/>
        <v>1.366972022092112E-2</v>
      </c>
      <c r="K5708" s="1">
        <f t="shared" si="179"/>
        <v>0.2665797723810901</v>
      </c>
    </row>
    <row r="5709" spans="1:11" x14ac:dyDescent="0.4">
      <c r="A5709" s="1">
        <v>57.07</v>
      </c>
      <c r="B5709" s="1">
        <v>-6.0666089999999997</v>
      </c>
      <c r="C5709" s="1">
        <v>0.83898660000000003</v>
      </c>
      <c r="D5709" s="1">
        <v>-6.0666089999999997</v>
      </c>
      <c r="E5709" s="1">
        <v>5.118259E-2</v>
      </c>
      <c r="F5709" s="1">
        <v>2799006</v>
      </c>
      <c r="G5709" s="1">
        <v>-89.268060000000006</v>
      </c>
      <c r="H5709" s="1">
        <v>5.6856549999999997E-11</v>
      </c>
      <c r="I5709" s="1">
        <v>5.6865830000000003E-11</v>
      </c>
      <c r="J5709" s="1">
        <f t="shared" si="178"/>
        <v>1.3601619743712733E-2</v>
      </c>
      <c r="K5709" s="1">
        <f t="shared" si="179"/>
        <v>0.26574699998012474</v>
      </c>
    </row>
    <row r="5710" spans="1:11" x14ac:dyDescent="0.4">
      <c r="A5710" s="1">
        <v>57.08</v>
      </c>
      <c r="B5710" s="1">
        <v>-6.0746710000000004</v>
      </c>
      <c r="C5710" s="1">
        <v>1.208331</v>
      </c>
      <c r="D5710" s="1">
        <v>-6.0746710000000004</v>
      </c>
      <c r="E5710" s="1">
        <v>5.1087729999999998E-2</v>
      </c>
      <c r="F5710" s="1">
        <v>2799193</v>
      </c>
      <c r="G5710" s="1">
        <v>-89.266530000000003</v>
      </c>
      <c r="H5710" s="1">
        <v>5.6852740000000001E-11</v>
      </c>
      <c r="I5710" s="1">
        <v>5.6862080000000003E-11</v>
      </c>
      <c r="J5710" s="1">
        <f t="shared" si="178"/>
        <v>1.3533697540004995E-2</v>
      </c>
      <c r="K5710" s="1">
        <f t="shared" si="179"/>
        <v>0.26491091970625813</v>
      </c>
    </row>
    <row r="5711" spans="1:11" x14ac:dyDescent="0.4">
      <c r="A5711" s="1">
        <v>57.09</v>
      </c>
      <c r="B5711" s="1">
        <v>-6.0820429999999996</v>
      </c>
      <c r="C5711" s="1">
        <v>1.0754490000000001</v>
      </c>
      <c r="D5711" s="1">
        <v>-6.0820429999999996</v>
      </c>
      <c r="E5711" s="1">
        <v>5.1001009999999999E-2</v>
      </c>
      <c r="F5711" s="1">
        <v>2799379</v>
      </c>
      <c r="G5711" s="1">
        <v>-89.265010000000004</v>
      </c>
      <c r="H5711" s="1">
        <v>5.684892E-11</v>
      </c>
      <c r="I5711" s="1">
        <v>5.6858319999999998E-11</v>
      </c>
      <c r="J5711" s="1">
        <f t="shared" si="178"/>
        <v>1.3465597062796607E-2</v>
      </c>
      <c r="K5711" s="1">
        <f t="shared" si="179"/>
        <v>0.26402608620489293</v>
      </c>
    </row>
    <row r="5712" spans="1:11" x14ac:dyDescent="0.4">
      <c r="A5712" s="1">
        <v>57.1</v>
      </c>
      <c r="B5712" s="1">
        <v>-6.0905019999999999</v>
      </c>
      <c r="C5712" s="1">
        <v>0.97884800000000005</v>
      </c>
      <c r="D5712" s="1">
        <v>-6.0905019999999999</v>
      </c>
      <c r="E5712" s="1">
        <v>5.0901490000000001E-2</v>
      </c>
      <c r="F5712" s="1">
        <v>2799508</v>
      </c>
      <c r="G5712" s="1">
        <v>-89.267809999999997</v>
      </c>
      <c r="H5712" s="1">
        <v>5.6846370000000001E-11</v>
      </c>
      <c r="I5712" s="1">
        <v>5.6855679999999999E-11</v>
      </c>
      <c r="J5712" s="1">
        <f t="shared" si="178"/>
        <v>1.3420137320157543E-2</v>
      </c>
      <c r="K5712" s="1">
        <f t="shared" si="179"/>
        <v>0.26364920398513958</v>
      </c>
    </row>
    <row r="5713" spans="1:11" x14ac:dyDescent="0.4">
      <c r="A5713" s="1">
        <v>57.11</v>
      </c>
      <c r="B5713" s="1">
        <v>-6.0978289999999999</v>
      </c>
      <c r="C5713" s="1">
        <v>0.9499071</v>
      </c>
      <c r="D5713" s="1">
        <v>-6.0978289999999999</v>
      </c>
      <c r="E5713" s="1">
        <v>5.0815289999999999E-2</v>
      </c>
      <c r="F5713" s="1">
        <v>2799636</v>
      </c>
      <c r="G5713" s="1">
        <v>-89.270629999999997</v>
      </c>
      <c r="H5713" s="1">
        <v>5.6843840000000001E-11</v>
      </c>
      <c r="I5713" s="1">
        <v>5.6853049999999999E-11</v>
      </c>
      <c r="J5713" s="1">
        <f t="shared" si="178"/>
        <v>1.3375034124519547E-2</v>
      </c>
      <c r="K5713" s="1">
        <f t="shared" si="179"/>
        <v>0.26320885159800422</v>
      </c>
    </row>
    <row r="5714" spans="1:11" x14ac:dyDescent="0.4">
      <c r="A5714" s="1">
        <v>57.12</v>
      </c>
      <c r="B5714" s="1">
        <v>-6.1059080000000003</v>
      </c>
      <c r="C5714" s="1">
        <v>1.0487390000000001</v>
      </c>
      <c r="D5714" s="1">
        <v>-6.1059080000000003</v>
      </c>
      <c r="E5714" s="1">
        <v>5.072024E-2</v>
      </c>
      <c r="F5714" s="1">
        <v>2799765</v>
      </c>
      <c r="G5714" s="1">
        <v>-89.273449999999997</v>
      </c>
      <c r="H5714" s="1">
        <v>5.6841300000000002E-11</v>
      </c>
      <c r="I5714" s="1">
        <v>5.685042E-11</v>
      </c>
      <c r="J5714" s="1">
        <f t="shared" si="178"/>
        <v>1.3329752655381015E-2</v>
      </c>
      <c r="K5714" s="1">
        <f t="shared" si="179"/>
        <v>0.26280933716758864</v>
      </c>
    </row>
    <row r="5715" spans="1:11" x14ac:dyDescent="0.4">
      <c r="A5715" s="1">
        <v>57.13</v>
      </c>
      <c r="B5715" s="1">
        <v>-6.1143590000000003</v>
      </c>
      <c r="C5715" s="1">
        <v>1.055677</v>
      </c>
      <c r="D5715" s="1">
        <v>-6.1143590000000003</v>
      </c>
      <c r="E5715" s="1">
        <v>5.0620810000000002E-2</v>
      </c>
      <c r="F5715" s="1">
        <v>2799884</v>
      </c>
      <c r="G5715" s="1">
        <v>-89.272989999999993</v>
      </c>
      <c r="H5715" s="1">
        <v>5.6838870000000001E-11</v>
      </c>
      <c r="I5715" s="1">
        <v>5.6847999999999998E-11</v>
      </c>
      <c r="J5715" s="1">
        <f t="shared" si="178"/>
        <v>1.3286432194748465E-2</v>
      </c>
      <c r="K5715" s="1">
        <f t="shared" si="179"/>
        <v>0.26246976677671624</v>
      </c>
    </row>
    <row r="5716" spans="1:11" x14ac:dyDescent="0.4">
      <c r="A5716" s="1">
        <v>57.14</v>
      </c>
      <c r="B5716" s="1">
        <v>-6.1227879999999999</v>
      </c>
      <c r="C5716" s="1">
        <v>1.004389</v>
      </c>
      <c r="D5716" s="1">
        <v>-6.1227879999999999</v>
      </c>
      <c r="E5716" s="1">
        <v>5.0521660000000003E-2</v>
      </c>
      <c r="F5716" s="1">
        <v>2800001</v>
      </c>
      <c r="G5716" s="1">
        <v>-89.271720000000002</v>
      </c>
      <c r="H5716" s="1">
        <v>5.6836469999999999E-11</v>
      </c>
      <c r="I5716" s="1">
        <v>5.684563E-11</v>
      </c>
      <c r="J5716" s="1">
        <f t="shared" si="178"/>
        <v>1.3243646554617515E-2</v>
      </c>
      <c r="K5716" s="1">
        <f t="shared" si="179"/>
        <v>0.26213799298395013</v>
      </c>
    </row>
    <row r="5717" spans="1:11" x14ac:dyDescent="0.4">
      <c r="A5717" s="1">
        <v>57.15</v>
      </c>
      <c r="B5717" s="1">
        <v>-6.1317510000000004</v>
      </c>
      <c r="C5717" s="1">
        <v>0.92403500000000005</v>
      </c>
      <c r="D5717" s="1">
        <v>-6.1317510000000004</v>
      </c>
      <c r="E5717" s="1">
        <v>5.0416200000000001E-2</v>
      </c>
      <c r="F5717" s="1">
        <v>2800117</v>
      </c>
      <c r="G5717" s="1">
        <v>-89.27046</v>
      </c>
      <c r="H5717" s="1">
        <v>5.6834080000000002E-11</v>
      </c>
      <c r="I5717" s="1">
        <v>5.6843270000000002E-11</v>
      </c>
      <c r="J5717" s="1">
        <f t="shared" si="178"/>
        <v>1.320103918798721E-2</v>
      </c>
      <c r="K5717" s="1">
        <f t="shared" si="179"/>
        <v>0.26184121746556088</v>
      </c>
    </row>
    <row r="5718" spans="1:11" x14ac:dyDescent="0.4">
      <c r="A5718" s="1">
        <v>57.16</v>
      </c>
      <c r="B5718" s="1">
        <v>-6.1416300000000001</v>
      </c>
      <c r="C5718" s="1">
        <v>1.1119810000000001</v>
      </c>
      <c r="D5718" s="1">
        <v>-6.1416300000000001</v>
      </c>
      <c r="E5718" s="1">
        <v>5.0299990000000003E-2</v>
      </c>
      <c r="F5718" s="1">
        <v>2800235</v>
      </c>
      <c r="G5718" s="1">
        <v>-89.270200000000003</v>
      </c>
      <c r="H5718" s="1">
        <v>5.6831650000000002E-11</v>
      </c>
      <c r="I5718" s="1">
        <v>5.684085E-11</v>
      </c>
      <c r="J5718" s="1">
        <f t="shared" si="178"/>
        <v>1.315771872735466E-2</v>
      </c>
      <c r="K5718" s="1">
        <f t="shared" si="179"/>
        <v>0.26158491735991712</v>
      </c>
    </row>
    <row r="5719" spans="1:11" x14ac:dyDescent="0.4">
      <c r="A5719" s="1">
        <v>57.17</v>
      </c>
      <c r="B5719" s="1">
        <v>-6.1515269999999997</v>
      </c>
      <c r="C5719" s="1">
        <v>0.92320610000000003</v>
      </c>
      <c r="D5719" s="1">
        <v>-6.1515269999999997</v>
      </c>
      <c r="E5719" s="1">
        <v>5.018355E-2</v>
      </c>
      <c r="F5719" s="1">
        <v>2800354</v>
      </c>
      <c r="G5719" s="1">
        <v>-89.270520000000005</v>
      </c>
      <c r="H5719" s="1">
        <v>5.6829210000000002E-11</v>
      </c>
      <c r="I5719" s="1">
        <v>5.6838410000000001E-11</v>
      </c>
      <c r="J5719" s="1">
        <f t="shared" si="178"/>
        <v>1.3114219993221576E-2</v>
      </c>
      <c r="K5719" s="1">
        <f t="shared" si="179"/>
        <v>0.26132507551222611</v>
      </c>
    </row>
    <row r="5720" spans="1:11" x14ac:dyDescent="0.4">
      <c r="A5720" s="1">
        <v>57.18</v>
      </c>
      <c r="B5720" s="1">
        <v>-6.1605299999999996</v>
      </c>
      <c r="C5720" s="1">
        <v>0.98744869999999996</v>
      </c>
      <c r="D5720" s="1">
        <v>-6.1605299999999996</v>
      </c>
      <c r="E5720" s="1">
        <v>5.0077629999999998E-2</v>
      </c>
      <c r="F5720" s="1">
        <v>2800473</v>
      </c>
      <c r="G5720" s="1">
        <v>-89.270849999999996</v>
      </c>
      <c r="H5720" s="1">
        <v>5.6826780000000002E-11</v>
      </c>
      <c r="I5720" s="1">
        <v>5.683598E-11</v>
      </c>
      <c r="J5720" s="1">
        <f t="shared" si="178"/>
        <v>1.3070899532589025E-2</v>
      </c>
      <c r="K5720" s="1">
        <f t="shared" si="179"/>
        <v>0.26101274226813503</v>
      </c>
    </row>
    <row r="5721" spans="1:11" x14ac:dyDescent="0.4">
      <c r="A5721" s="1">
        <v>57.19</v>
      </c>
      <c r="B5721" s="1">
        <v>-6.1695900000000004</v>
      </c>
      <c r="C5721" s="1">
        <v>1.042387</v>
      </c>
      <c r="D5721" s="1">
        <v>-6.1695900000000004</v>
      </c>
      <c r="E5721" s="1">
        <v>4.9971040000000001E-2</v>
      </c>
      <c r="F5721" s="1">
        <v>2800624</v>
      </c>
      <c r="G5721" s="1">
        <v>-89.270830000000004</v>
      </c>
      <c r="H5721" s="1">
        <v>5.6823680000000002E-11</v>
      </c>
      <c r="I5721" s="1">
        <v>5.6832899999999999E-11</v>
      </c>
      <c r="J5721" s="1">
        <f t="shared" si="178"/>
        <v>1.3015634747419947E-2</v>
      </c>
      <c r="K5721" s="1">
        <f t="shared" si="179"/>
        <v>0.26046355543970962</v>
      </c>
    </row>
    <row r="5722" spans="1:11" x14ac:dyDescent="0.4">
      <c r="A5722" s="1">
        <v>57.2</v>
      </c>
      <c r="B5722" s="1">
        <v>-6.1786110000000001</v>
      </c>
      <c r="C5722" s="1">
        <v>1.014257</v>
      </c>
      <c r="D5722" s="1">
        <v>-6.1786110000000001</v>
      </c>
      <c r="E5722" s="1">
        <v>4.9864909999999998E-2</v>
      </c>
      <c r="F5722" s="1">
        <v>2800806</v>
      </c>
      <c r="G5722" s="1">
        <v>-89.270520000000005</v>
      </c>
      <c r="H5722" s="1">
        <v>5.6819979999999999E-11</v>
      </c>
      <c r="I5722" s="1">
        <v>5.6829230000000001E-11</v>
      </c>
      <c r="J5722" s="1">
        <f t="shared" si="178"/>
        <v>1.2949673552218073E-2</v>
      </c>
      <c r="K5722" s="1">
        <f t="shared" si="179"/>
        <v>0.25969511530689765</v>
      </c>
    </row>
    <row r="5723" spans="1:11" x14ac:dyDescent="0.4">
      <c r="A5723" s="1">
        <v>57.21</v>
      </c>
      <c r="B5723" s="1">
        <v>-6.187494</v>
      </c>
      <c r="C5723" s="1">
        <v>1.0846089999999999</v>
      </c>
      <c r="D5723" s="1">
        <v>-6.187494</v>
      </c>
      <c r="E5723" s="1">
        <v>4.9760409999999998E-2</v>
      </c>
      <c r="F5723" s="1">
        <v>2800988</v>
      </c>
      <c r="G5723" s="1">
        <v>-89.270200000000003</v>
      </c>
      <c r="H5723" s="1">
        <v>5.6816280000000002E-11</v>
      </c>
      <c r="I5723" s="1">
        <v>5.6825560000000002E-11</v>
      </c>
      <c r="J5723" s="1">
        <f t="shared" si="178"/>
        <v>1.2883712357016316E-2</v>
      </c>
      <c r="K5723" s="1">
        <f t="shared" si="179"/>
        <v>0.2589149156330568</v>
      </c>
    </row>
    <row r="5724" spans="1:11" x14ac:dyDescent="0.4">
      <c r="A5724" s="1">
        <v>57.22</v>
      </c>
      <c r="B5724" s="1">
        <v>-6.1961750000000002</v>
      </c>
      <c r="C5724" s="1">
        <v>0.83585739999999997</v>
      </c>
      <c r="D5724" s="1">
        <v>-6.1961750000000002</v>
      </c>
      <c r="E5724" s="1">
        <v>4.9658279999999999E-2</v>
      </c>
      <c r="F5724" s="1">
        <v>2801138</v>
      </c>
      <c r="G5724" s="1">
        <v>-89.270120000000006</v>
      </c>
      <c r="H5724" s="1">
        <v>5.6813229999999999E-11</v>
      </c>
      <c r="I5724" s="1">
        <v>5.6822519999999998E-11</v>
      </c>
      <c r="J5724" s="1">
        <f t="shared" si="178"/>
        <v>1.2829338939349903E-2</v>
      </c>
      <c r="K5724" s="1">
        <f t="shared" si="179"/>
        <v>0.25835246285916269</v>
      </c>
    </row>
    <row r="5725" spans="1:11" x14ac:dyDescent="0.4">
      <c r="A5725" s="1">
        <v>57.23</v>
      </c>
      <c r="B5725" s="1">
        <v>-6.20486</v>
      </c>
      <c r="C5725" s="1">
        <v>1.0855539999999999</v>
      </c>
      <c r="D5725" s="1">
        <v>-6.20486</v>
      </c>
      <c r="E5725" s="1">
        <v>4.9556099999999999E-2</v>
      </c>
      <c r="F5725" s="1">
        <v>2801239</v>
      </c>
      <c r="G5725" s="1">
        <v>-89.270430000000005</v>
      </c>
      <c r="H5725" s="1">
        <v>5.6811230000000001E-11</v>
      </c>
      <c r="I5725" s="1">
        <v>5.6820490000000002E-11</v>
      </c>
      <c r="J5725" s="1">
        <f t="shared" si="178"/>
        <v>1.2793684239240854E-2</v>
      </c>
      <c r="K5725" s="1">
        <f t="shared" si="179"/>
        <v>0.25816567968909687</v>
      </c>
    </row>
    <row r="5726" spans="1:11" x14ac:dyDescent="0.4">
      <c r="A5726" s="1">
        <v>57.24</v>
      </c>
      <c r="B5726" s="1">
        <v>-6.2132009999999998</v>
      </c>
      <c r="C5726" s="1">
        <v>1.218594</v>
      </c>
      <c r="D5726" s="1">
        <v>-6.2132019999999999</v>
      </c>
      <c r="E5726" s="1">
        <v>4.9457969999999997E-2</v>
      </c>
      <c r="F5726" s="1">
        <v>2801339</v>
      </c>
      <c r="G5726" s="1">
        <v>-89.270750000000007</v>
      </c>
      <c r="H5726" s="1">
        <v>5.6809229999999997E-11</v>
      </c>
      <c r="I5726" s="1">
        <v>5.6818450000000001E-11</v>
      </c>
      <c r="J5726" s="1">
        <f t="shared" si="178"/>
        <v>1.275802953913169E-2</v>
      </c>
      <c r="K5726" s="1">
        <f t="shared" si="179"/>
        <v>0.25795699943066186</v>
      </c>
    </row>
    <row r="5727" spans="1:11" x14ac:dyDescent="0.4">
      <c r="A5727" s="1">
        <v>57.25</v>
      </c>
      <c r="B5727" s="1">
        <v>-6.2214400000000003</v>
      </c>
      <c r="C5727" s="1">
        <v>1.009163</v>
      </c>
      <c r="D5727" s="1">
        <v>-6.2214400000000003</v>
      </c>
      <c r="E5727" s="1">
        <v>4.9361040000000002E-2</v>
      </c>
      <c r="F5727" s="1">
        <v>2801459</v>
      </c>
      <c r="G5727" s="1">
        <v>-89.271000000000001</v>
      </c>
      <c r="H5727" s="1">
        <v>5.6806820000000002E-11</v>
      </c>
      <c r="I5727" s="1">
        <v>5.681602E-11</v>
      </c>
      <c r="J5727" s="1">
        <f t="shared" si="178"/>
        <v>1.2715065625500319E-2</v>
      </c>
      <c r="K5727" s="1">
        <f t="shared" si="179"/>
        <v>0.25759314685226081</v>
      </c>
    </row>
    <row r="5728" spans="1:11" x14ac:dyDescent="0.4">
      <c r="A5728" s="1">
        <v>57.26</v>
      </c>
      <c r="B5728" s="1">
        <v>-6.2302489999999997</v>
      </c>
      <c r="C5728" s="1">
        <v>0.93425159999999996</v>
      </c>
      <c r="D5728" s="1">
        <v>-6.2302489999999997</v>
      </c>
      <c r="E5728" s="1">
        <v>4.9257410000000001E-2</v>
      </c>
      <c r="F5728" s="1">
        <v>2801667</v>
      </c>
      <c r="G5728" s="1">
        <v>-89.271000000000001</v>
      </c>
      <c r="H5728" s="1">
        <v>5.6802659999999998E-11</v>
      </c>
      <c r="I5728" s="1">
        <v>5.6811829999999999E-11</v>
      </c>
      <c r="J5728" s="1">
        <f t="shared" si="178"/>
        <v>1.2640903849273345E-2</v>
      </c>
      <c r="K5728" s="1">
        <f t="shared" si="179"/>
        <v>0.25662948679748576</v>
      </c>
    </row>
    <row r="5729" spans="1:11" x14ac:dyDescent="0.4">
      <c r="A5729" s="1">
        <v>57.27</v>
      </c>
      <c r="B5729" s="1">
        <v>-6.2390850000000002</v>
      </c>
      <c r="C5729" s="1">
        <v>1.088735</v>
      </c>
      <c r="D5729" s="1">
        <v>-6.2390850000000002</v>
      </c>
      <c r="E5729" s="1">
        <v>4.9153450000000001E-2</v>
      </c>
      <c r="F5729" s="1">
        <v>2801875</v>
      </c>
      <c r="G5729" s="1">
        <v>-89.271000000000001</v>
      </c>
      <c r="H5729" s="1">
        <v>5.67985E-11</v>
      </c>
      <c r="I5729" s="1">
        <v>5.6807639999999997E-11</v>
      </c>
      <c r="J5729" s="1">
        <f t="shared" si="178"/>
        <v>1.2566742073046486E-2</v>
      </c>
      <c r="K5729" s="1">
        <f t="shared" si="179"/>
        <v>0.25566347983806803</v>
      </c>
    </row>
    <row r="5730" spans="1:11" x14ac:dyDescent="0.4">
      <c r="A5730" s="1">
        <v>57.28</v>
      </c>
      <c r="B5730" s="1">
        <v>-6.2467920000000001</v>
      </c>
      <c r="C5730" s="1">
        <v>1.0549139999999999</v>
      </c>
      <c r="D5730" s="1">
        <v>-6.2467920000000001</v>
      </c>
      <c r="E5730" s="1">
        <v>4.9062790000000002E-2</v>
      </c>
      <c r="F5730" s="1">
        <v>2802080</v>
      </c>
      <c r="G5730" s="1">
        <v>-89.270989999999998</v>
      </c>
      <c r="H5730" s="1">
        <v>5.6794389999999999E-11</v>
      </c>
      <c r="I5730" s="1">
        <v>5.6803489999999999E-11</v>
      </c>
      <c r="J5730" s="1">
        <f t="shared" si="178"/>
        <v>1.2493471664322292E-2</v>
      </c>
      <c r="K5730" s="1">
        <f t="shared" si="179"/>
        <v>0.2546425032967406</v>
      </c>
    </row>
    <row r="5731" spans="1:11" x14ac:dyDescent="0.4">
      <c r="A5731" s="1">
        <v>57.29</v>
      </c>
      <c r="B5731" s="1">
        <v>-6.2549929999999998</v>
      </c>
      <c r="C5731" s="1">
        <v>1.0419259999999999</v>
      </c>
      <c r="D5731" s="1">
        <v>-6.2549929999999998</v>
      </c>
      <c r="E5731" s="1">
        <v>4.8966299999999997E-2</v>
      </c>
      <c r="F5731" s="1">
        <v>2802118</v>
      </c>
      <c r="G5731" s="1">
        <v>-89.270060000000001</v>
      </c>
      <c r="H5731" s="1">
        <v>5.6793549999999999E-11</v>
      </c>
      <c r="I5731" s="1">
        <v>5.680272E-11</v>
      </c>
      <c r="J5731" s="1">
        <f t="shared" si="178"/>
        <v>1.2478496690276472E-2</v>
      </c>
      <c r="K5731" s="1">
        <f t="shared" si="179"/>
        <v>0.25483846421470424</v>
      </c>
    </row>
    <row r="5732" spans="1:11" x14ac:dyDescent="0.4">
      <c r="A5732" s="1">
        <v>57.3</v>
      </c>
      <c r="B5732" s="1">
        <v>-6.2646949999999997</v>
      </c>
      <c r="C5732" s="1">
        <v>0.85663979999999995</v>
      </c>
      <c r="D5732" s="1">
        <v>-6.2646959999999998</v>
      </c>
      <c r="E5732" s="1">
        <v>4.8852149999999997E-2</v>
      </c>
      <c r="F5732" s="1">
        <v>2802155</v>
      </c>
      <c r="G5732" s="1">
        <v>-89.269130000000004</v>
      </c>
      <c r="H5732" s="1">
        <v>5.6792719999999998E-11</v>
      </c>
      <c r="I5732" s="1">
        <v>5.6801940000000002E-11</v>
      </c>
      <c r="J5732" s="1">
        <f t="shared" si="178"/>
        <v>1.2463699989731182E-2</v>
      </c>
      <c r="K5732" s="1">
        <f t="shared" si="179"/>
        <v>0.25513104315227031</v>
      </c>
    </row>
    <row r="5733" spans="1:11" x14ac:dyDescent="0.4">
      <c r="A5733" s="1">
        <v>57.31</v>
      </c>
      <c r="B5733" s="1">
        <v>-6.2736590000000003</v>
      </c>
      <c r="C5733" s="1">
        <v>1.2679860000000001</v>
      </c>
      <c r="D5733" s="1">
        <v>-6.2736590000000003</v>
      </c>
      <c r="E5733" s="1">
        <v>4.8746699999999997E-2</v>
      </c>
      <c r="F5733" s="1">
        <v>2802192</v>
      </c>
      <c r="G5733" s="1">
        <v>-89.268199999999993</v>
      </c>
      <c r="H5733" s="1">
        <v>5.6791879999999998E-11</v>
      </c>
      <c r="I5733" s="1">
        <v>5.6801169999999997E-11</v>
      </c>
      <c r="J5733" s="1">
        <f t="shared" si="178"/>
        <v>1.2448725015685362E-2</v>
      </c>
      <c r="K5733" s="1">
        <f t="shared" si="179"/>
        <v>0.25537574883397979</v>
      </c>
    </row>
    <row r="5734" spans="1:11" x14ac:dyDescent="0.4">
      <c r="A5734" s="1">
        <v>57.32</v>
      </c>
      <c r="B5734" s="1">
        <v>-6.2837399999999999</v>
      </c>
      <c r="C5734" s="1">
        <v>0.9597559</v>
      </c>
      <c r="D5734" s="1">
        <v>-6.2837399999999999</v>
      </c>
      <c r="E5734" s="1">
        <v>4.86281E-2</v>
      </c>
      <c r="F5734" s="1">
        <v>2802330</v>
      </c>
      <c r="G5734" s="1">
        <v>-89.268000000000001</v>
      </c>
      <c r="H5734" s="1">
        <v>5.6789069999999998E-11</v>
      </c>
      <c r="I5734" s="1">
        <v>5.6798370000000003E-11</v>
      </c>
      <c r="J5734" s="1">
        <f t="shared" si="178"/>
        <v>1.239863016203209E-2</v>
      </c>
      <c r="K5734" s="1">
        <f t="shared" si="179"/>
        <v>0.25496842693899391</v>
      </c>
    </row>
    <row r="5735" spans="1:11" x14ac:dyDescent="0.4">
      <c r="A5735" s="1">
        <v>57.33</v>
      </c>
      <c r="B5735" s="1">
        <v>-6.2936969999999999</v>
      </c>
      <c r="C5735" s="1">
        <v>0.9684777</v>
      </c>
      <c r="D5735" s="1">
        <v>-6.2936969999999999</v>
      </c>
      <c r="E5735" s="1">
        <v>4.8510959999999999E-2</v>
      </c>
      <c r="F5735" s="1">
        <v>2802497</v>
      </c>
      <c r="G5735" s="1">
        <v>-89.268000000000001</v>
      </c>
      <c r="H5735" s="1">
        <v>5.6785709999999997E-11</v>
      </c>
      <c r="I5735" s="1">
        <v>5.6795010000000002E-11</v>
      </c>
      <c r="J5735" s="1">
        <f t="shared" si="178"/>
        <v>1.2338730265848804E-2</v>
      </c>
      <c r="K5735" s="1">
        <f t="shared" si="179"/>
        <v>0.25434933190043663</v>
      </c>
    </row>
    <row r="5736" spans="1:11" x14ac:dyDescent="0.4">
      <c r="A5736" s="1">
        <v>57.34</v>
      </c>
      <c r="B5736" s="1">
        <v>-6.3019749999999997</v>
      </c>
      <c r="C5736" s="1">
        <v>0.88491940000000002</v>
      </c>
      <c r="D5736" s="1">
        <v>-6.3019749999999997</v>
      </c>
      <c r="E5736" s="1">
        <v>4.8413570000000003E-2</v>
      </c>
      <c r="F5736" s="1">
        <v>2802663</v>
      </c>
      <c r="G5736" s="1">
        <v>-89.268000000000001</v>
      </c>
      <c r="H5736" s="1">
        <v>5.6782350000000003E-11</v>
      </c>
      <c r="I5736" s="1">
        <v>5.6791650000000001E-11</v>
      </c>
      <c r="J5736" s="1">
        <f t="shared" si="178"/>
        <v>1.2278830369665634E-2</v>
      </c>
      <c r="K5736" s="1">
        <f t="shared" si="179"/>
        <v>0.25362373338024097</v>
      </c>
    </row>
    <row r="5737" spans="1:11" x14ac:dyDescent="0.4">
      <c r="A5737" s="1">
        <v>57.35</v>
      </c>
      <c r="B5737" s="1">
        <v>-6.3109209999999996</v>
      </c>
      <c r="C5737" s="1">
        <v>1.129424</v>
      </c>
      <c r="D5737" s="1">
        <v>-6.3109209999999996</v>
      </c>
      <c r="E5737" s="1">
        <v>4.8308329999999997E-2</v>
      </c>
      <c r="F5737" s="1">
        <v>2802833</v>
      </c>
      <c r="G5737" s="1">
        <v>-89.269360000000006</v>
      </c>
      <c r="H5737" s="1">
        <v>5.6778939999999999E-11</v>
      </c>
      <c r="I5737" s="1">
        <v>5.6788209999999999E-11</v>
      </c>
      <c r="J5737" s="1">
        <f t="shared" si="178"/>
        <v>1.2218039105979567E-2</v>
      </c>
      <c r="K5737" s="1">
        <f t="shared" si="179"/>
        <v>0.25291785300753655</v>
      </c>
    </row>
    <row r="5738" spans="1:11" x14ac:dyDescent="0.4">
      <c r="A5738" s="1">
        <v>57.36</v>
      </c>
      <c r="B5738" s="1">
        <v>-6.3186999999999998</v>
      </c>
      <c r="C5738" s="1">
        <v>1.1914499999999999</v>
      </c>
      <c r="D5738" s="1">
        <v>-6.3186999999999998</v>
      </c>
      <c r="E5738" s="1">
        <v>4.8216809999999999E-2</v>
      </c>
      <c r="F5738" s="1">
        <v>2803005</v>
      </c>
      <c r="G5738" s="1">
        <v>-89.271630000000002</v>
      </c>
      <c r="H5738" s="1">
        <v>5.6775499999999997E-11</v>
      </c>
      <c r="I5738" s="1">
        <v>5.6784700000000002E-11</v>
      </c>
      <c r="J5738" s="1">
        <f t="shared" si="178"/>
        <v>1.2156713021791901E-2</v>
      </c>
      <c r="K5738" s="1">
        <f t="shared" si="179"/>
        <v>0.25212603284605312</v>
      </c>
    </row>
    <row r="5739" spans="1:11" x14ac:dyDescent="0.4">
      <c r="A5739" s="1">
        <v>57.37</v>
      </c>
      <c r="B5739" s="1">
        <v>-6.3276469999999998</v>
      </c>
      <c r="C5739" s="1">
        <v>0.99356750000000005</v>
      </c>
      <c r="D5739" s="1">
        <v>-6.3276479999999999</v>
      </c>
      <c r="E5739" s="1">
        <v>4.8111540000000001E-2</v>
      </c>
      <c r="F5739" s="1">
        <v>2803177</v>
      </c>
      <c r="G5739" s="1">
        <v>-89.273910000000001</v>
      </c>
      <c r="H5739" s="1">
        <v>5.6772050000000002E-11</v>
      </c>
      <c r="I5739" s="1">
        <v>5.6781189999999999E-11</v>
      </c>
      <c r="J5739" s="1">
        <f t="shared" si="178"/>
        <v>1.2095208664103817E-2</v>
      </c>
      <c r="K5739" s="1">
        <f t="shared" si="179"/>
        <v>0.2513993246548295</v>
      </c>
    </row>
    <row r="5740" spans="1:11" x14ac:dyDescent="0.4">
      <c r="A5740" s="1">
        <v>57.38</v>
      </c>
      <c r="B5740" s="1">
        <v>-6.3343930000000004</v>
      </c>
      <c r="C5740" s="1">
        <v>0.97454059999999998</v>
      </c>
      <c r="D5740" s="1">
        <v>-6.3343930000000004</v>
      </c>
      <c r="E5740" s="1">
        <v>4.8032180000000001E-2</v>
      </c>
      <c r="F5740" s="1">
        <v>2803310</v>
      </c>
      <c r="G5740" s="1">
        <v>-89.27467</v>
      </c>
      <c r="H5740" s="1">
        <v>5.6769379999999999E-11</v>
      </c>
      <c r="I5740" s="1">
        <v>5.6778479999999998E-11</v>
      </c>
      <c r="J5740" s="1">
        <f t="shared" si="178"/>
        <v>1.2047609639458124E-2</v>
      </c>
      <c r="K5740" s="1">
        <f t="shared" si="179"/>
        <v>0.25082371109239937</v>
      </c>
    </row>
    <row r="5741" spans="1:11" x14ac:dyDescent="0.4">
      <c r="A5741" s="1">
        <v>57.39</v>
      </c>
      <c r="B5741" s="1">
        <v>-6.3420800000000002</v>
      </c>
      <c r="C5741" s="1">
        <v>1.112125</v>
      </c>
      <c r="D5741" s="1">
        <v>-6.3420810000000003</v>
      </c>
      <c r="E5741" s="1">
        <v>4.7941739999999997E-2</v>
      </c>
      <c r="F5741" s="1">
        <v>2803406</v>
      </c>
      <c r="G5741" s="1">
        <v>-89.274029999999996</v>
      </c>
      <c r="H5741" s="1">
        <v>5.6767429999999998E-11</v>
      </c>
      <c r="I5741" s="1">
        <v>5.6776529999999997E-11</v>
      </c>
      <c r="J5741" s="1">
        <f t="shared" si="178"/>
        <v>1.2012846306851741E-2</v>
      </c>
      <c r="K5741" s="1">
        <f t="shared" si="179"/>
        <v>0.25057176286992799</v>
      </c>
    </row>
    <row r="5742" spans="1:11" x14ac:dyDescent="0.4">
      <c r="A5742" s="1">
        <v>57.4</v>
      </c>
      <c r="B5742" s="1">
        <v>-6.3498989999999997</v>
      </c>
      <c r="C5742" s="1">
        <v>0.95047060000000005</v>
      </c>
      <c r="D5742" s="1">
        <v>-6.3498989999999997</v>
      </c>
      <c r="E5742" s="1">
        <v>4.7849750000000003E-2</v>
      </c>
      <c r="F5742" s="1">
        <v>2803502</v>
      </c>
      <c r="G5742" s="1">
        <v>-89.273390000000006</v>
      </c>
      <c r="H5742" s="1">
        <v>5.6765480000000003E-11</v>
      </c>
      <c r="I5742" s="1">
        <v>5.6774580000000002E-11</v>
      </c>
      <c r="J5742" s="1">
        <f t="shared" si="178"/>
        <v>1.1978082974245473E-2</v>
      </c>
      <c r="K5742" s="1">
        <f t="shared" si="179"/>
        <v>0.25032697086704681</v>
      </c>
    </row>
    <row r="5743" spans="1:11" x14ac:dyDescent="0.4">
      <c r="A5743" s="1">
        <v>57.41</v>
      </c>
      <c r="B5743" s="1">
        <v>-6.358943</v>
      </c>
      <c r="C5743" s="1">
        <v>0.96963250000000001</v>
      </c>
      <c r="D5743" s="1">
        <v>-6.358943</v>
      </c>
      <c r="E5743" s="1">
        <v>4.7743359999999999E-2</v>
      </c>
      <c r="F5743" s="1">
        <v>2803636</v>
      </c>
      <c r="G5743" s="1">
        <v>-89.272869999999998</v>
      </c>
      <c r="H5743" s="1">
        <v>5.6762770000000002E-11</v>
      </c>
      <c r="I5743" s="1">
        <v>5.6771870000000002E-11</v>
      </c>
      <c r="J5743" s="1">
        <f t="shared" si="178"/>
        <v>1.1929770855597649E-2</v>
      </c>
      <c r="K5743" s="1">
        <f t="shared" si="179"/>
        <v>0.24987287982240147</v>
      </c>
    </row>
    <row r="5744" spans="1:11" x14ac:dyDescent="0.4">
      <c r="A5744" s="1">
        <v>57.42</v>
      </c>
      <c r="B5744" s="1">
        <v>-6.3669589999999996</v>
      </c>
      <c r="C5744" s="1">
        <v>0.90280550000000004</v>
      </c>
      <c r="D5744" s="1">
        <v>-6.3669589999999996</v>
      </c>
      <c r="E5744" s="1">
        <v>4.7649049999999998E-2</v>
      </c>
      <c r="F5744" s="1">
        <v>2803827</v>
      </c>
      <c r="G5744" s="1">
        <v>-89.272559999999999</v>
      </c>
      <c r="H5744" s="1">
        <v>5.6758920000000003E-11</v>
      </c>
      <c r="I5744" s="1">
        <v>5.6768020000000002E-11</v>
      </c>
      <c r="J5744" s="1">
        <f t="shared" si="178"/>
        <v>1.1861135557887663E-2</v>
      </c>
      <c r="K5744" s="1">
        <f t="shared" si="179"/>
        <v>0.24892701025283115</v>
      </c>
    </row>
    <row r="5745" spans="1:11" x14ac:dyDescent="0.4">
      <c r="A5745" s="1">
        <v>57.43</v>
      </c>
      <c r="B5745" s="1">
        <v>-6.3754530000000003</v>
      </c>
      <c r="C5745" s="1">
        <v>1.132884</v>
      </c>
      <c r="D5745" s="1">
        <v>-6.3754530000000003</v>
      </c>
      <c r="E5745" s="1">
        <v>4.754912E-2</v>
      </c>
      <c r="F5745" s="1">
        <v>2804017</v>
      </c>
      <c r="G5745" s="1">
        <v>-89.272239999999996</v>
      </c>
      <c r="H5745" s="1">
        <v>5.6755080000000003E-11</v>
      </c>
      <c r="I5745" s="1">
        <v>5.6764180000000002E-11</v>
      </c>
      <c r="J5745" s="1">
        <f t="shared" si="178"/>
        <v>1.179267853367821E-2</v>
      </c>
      <c r="K5745" s="1">
        <f t="shared" si="179"/>
        <v>0.24801044758931837</v>
      </c>
    </row>
    <row r="5746" spans="1:11" x14ac:dyDescent="0.4">
      <c r="A5746" s="1">
        <v>57.44</v>
      </c>
      <c r="B5746" s="1">
        <v>-6.3843819999999996</v>
      </c>
      <c r="C5746" s="1">
        <v>1.063501</v>
      </c>
      <c r="D5746" s="1">
        <v>-6.3843819999999996</v>
      </c>
      <c r="E5746" s="1">
        <v>4.744408E-2</v>
      </c>
      <c r="F5746" s="1">
        <v>2804195</v>
      </c>
      <c r="G5746" s="1">
        <v>-89.272329999999997</v>
      </c>
      <c r="H5746" s="1">
        <v>5.6751489999999999E-11</v>
      </c>
      <c r="I5746" s="1">
        <v>5.6760589999999998E-11</v>
      </c>
      <c r="J5746" s="1">
        <f t="shared" si="178"/>
        <v>1.1728678346982315E-2</v>
      </c>
      <c r="K5746" s="1">
        <f t="shared" si="179"/>
        <v>0.24721057605042221</v>
      </c>
    </row>
    <row r="5747" spans="1:11" x14ac:dyDescent="0.4">
      <c r="A5747" s="1">
        <v>57.45</v>
      </c>
      <c r="B5747" s="1">
        <v>-6.3935050000000002</v>
      </c>
      <c r="C5747" s="1">
        <v>0.95373949999999996</v>
      </c>
      <c r="D5747" s="1">
        <v>-6.3935050000000002</v>
      </c>
      <c r="E5747" s="1">
        <v>4.7336749999999997E-2</v>
      </c>
      <c r="F5747" s="1">
        <v>2804335</v>
      </c>
      <c r="G5747" s="1">
        <v>-89.273619999999994</v>
      </c>
      <c r="H5747" s="1">
        <v>5.6748669999999999E-11</v>
      </c>
      <c r="I5747" s="1">
        <v>5.6757769999999998E-11</v>
      </c>
      <c r="J5747" s="1">
        <f t="shared" si="178"/>
        <v>1.1678405219828511E-2</v>
      </c>
      <c r="K5747" s="1">
        <f t="shared" si="179"/>
        <v>0.24670906261685713</v>
      </c>
    </row>
    <row r="5748" spans="1:11" x14ac:dyDescent="0.4">
      <c r="A5748" s="1">
        <v>57.46</v>
      </c>
      <c r="B5748" s="1">
        <v>-6.4031880000000001</v>
      </c>
      <c r="C5748" s="1">
        <v>1.159287</v>
      </c>
      <c r="D5748" s="1">
        <v>-6.4031880000000001</v>
      </c>
      <c r="E5748" s="1">
        <v>4.722283E-2</v>
      </c>
      <c r="F5748" s="1">
        <v>2804474</v>
      </c>
      <c r="G5748" s="1">
        <v>-89.274919999999995</v>
      </c>
      <c r="H5748" s="1">
        <v>5.674585E-11</v>
      </c>
      <c r="I5748" s="1">
        <v>5.6754949999999999E-11</v>
      </c>
      <c r="J5748" s="1">
        <f t="shared" si="178"/>
        <v>1.1628132092674708E-2</v>
      </c>
      <c r="K5748" s="1">
        <f t="shared" si="179"/>
        <v>0.24623962800778157</v>
      </c>
    </row>
    <row r="5749" spans="1:11" x14ac:dyDescent="0.4">
      <c r="A5749" s="1">
        <v>57.47</v>
      </c>
      <c r="B5749" s="1">
        <v>-6.4121389999999998</v>
      </c>
      <c r="C5749" s="1">
        <v>1.0511330000000001</v>
      </c>
      <c r="D5749" s="1">
        <v>-6.4121389999999998</v>
      </c>
      <c r="E5749" s="1">
        <v>4.7117520000000003E-2</v>
      </c>
      <c r="F5749" s="1">
        <v>2804611</v>
      </c>
      <c r="G5749" s="1">
        <v>-89.275679999999994</v>
      </c>
      <c r="H5749" s="1">
        <v>5.6743079999999997E-11</v>
      </c>
      <c r="I5749" s="1">
        <v>5.6752180000000003E-11</v>
      </c>
      <c r="J5749" s="1">
        <f t="shared" si="178"/>
        <v>1.1578750333023568E-2</v>
      </c>
      <c r="K5749" s="1">
        <f t="shared" si="179"/>
        <v>0.2457419306666303</v>
      </c>
    </row>
    <row r="5750" spans="1:11" x14ac:dyDescent="0.4">
      <c r="A5750" s="1">
        <v>57.48</v>
      </c>
      <c r="B5750" s="1">
        <v>-6.4198019999999998</v>
      </c>
      <c r="C5750" s="1">
        <v>0.95412600000000003</v>
      </c>
      <c r="D5750" s="1">
        <v>-6.4198029999999999</v>
      </c>
      <c r="E5750" s="1">
        <v>4.7027359999999997E-2</v>
      </c>
      <c r="F5750" s="1">
        <v>2804735</v>
      </c>
      <c r="G5750" s="1">
        <v>-89.273769999999999</v>
      </c>
      <c r="H5750" s="1">
        <v>5.6740570000000002E-11</v>
      </c>
      <c r="I5750" s="1">
        <v>5.6749699999999999E-11</v>
      </c>
      <c r="J5750" s="1">
        <f t="shared" si="178"/>
        <v>1.1534003684386753E-2</v>
      </c>
      <c r="K5750" s="1">
        <f t="shared" si="179"/>
        <v>0.24526156017234976</v>
      </c>
    </row>
    <row r="5751" spans="1:11" x14ac:dyDescent="0.4">
      <c r="A5751" s="1">
        <v>57.49</v>
      </c>
      <c r="B5751" s="1">
        <v>-6.427778</v>
      </c>
      <c r="C5751" s="1">
        <v>0.87723139999999999</v>
      </c>
      <c r="D5751" s="1">
        <v>-6.427778</v>
      </c>
      <c r="E5751" s="1">
        <v>4.6933540000000003E-2</v>
      </c>
      <c r="F5751" s="1">
        <v>2804859</v>
      </c>
      <c r="G5751" s="1">
        <v>-89.271870000000007</v>
      </c>
      <c r="H5751" s="1">
        <v>5.6738060000000001E-11</v>
      </c>
      <c r="I5751" s="1">
        <v>5.6747230000000002E-11</v>
      </c>
      <c r="J5751" s="1">
        <f t="shared" si="178"/>
        <v>1.1489257035749821E-2</v>
      </c>
      <c r="K5751" s="1">
        <f t="shared" si="179"/>
        <v>0.24479843275725249</v>
      </c>
    </row>
    <row r="5752" spans="1:11" x14ac:dyDescent="0.4">
      <c r="A5752" s="1">
        <v>57.5</v>
      </c>
      <c r="B5752" s="1">
        <v>-6.4368109999999996</v>
      </c>
      <c r="C5752" s="1">
        <v>1.014899</v>
      </c>
      <c r="D5752" s="1">
        <v>-6.4368109999999996</v>
      </c>
      <c r="E5752" s="1">
        <v>4.6827260000000002E-2</v>
      </c>
      <c r="F5752" s="1">
        <v>2804984</v>
      </c>
      <c r="G5752" s="1">
        <v>-89.270020000000002</v>
      </c>
      <c r="H5752" s="1">
        <v>5.6735510000000002E-11</v>
      </c>
      <c r="I5752" s="1">
        <v>5.6744710000000001E-11</v>
      </c>
      <c r="J5752" s="1">
        <f t="shared" si="178"/>
        <v>1.1443797293110758E-2</v>
      </c>
      <c r="K5752" s="1">
        <f t="shared" si="179"/>
        <v>0.24438323517350274</v>
      </c>
    </row>
    <row r="5753" spans="1:11" x14ac:dyDescent="0.4">
      <c r="A5753" s="1">
        <v>57.51</v>
      </c>
      <c r="B5753" s="1">
        <v>-6.4457899999999997</v>
      </c>
      <c r="C5753" s="1">
        <v>1.150039</v>
      </c>
      <c r="D5753" s="1">
        <v>-6.4457899999999997</v>
      </c>
      <c r="E5753" s="1">
        <v>4.672163E-2</v>
      </c>
      <c r="F5753" s="1">
        <v>2805182</v>
      </c>
      <c r="G5753" s="1">
        <v>-89.270930000000007</v>
      </c>
      <c r="H5753" s="1">
        <v>5.6731529999999999E-11</v>
      </c>
      <c r="I5753" s="1">
        <v>5.67407E-11</v>
      </c>
      <c r="J5753" s="1">
        <f t="shared" si="178"/>
        <v>1.1372844439893609E-2</v>
      </c>
      <c r="K5753" s="1">
        <f t="shared" si="179"/>
        <v>0.24341711622419016</v>
      </c>
    </row>
    <row r="5754" spans="1:11" x14ac:dyDescent="0.4">
      <c r="A5754" s="1">
        <v>57.52</v>
      </c>
      <c r="B5754" s="1">
        <v>-6.4537269999999998</v>
      </c>
      <c r="C5754" s="1">
        <v>1.0431600000000001</v>
      </c>
      <c r="D5754" s="1">
        <v>-6.4537269999999998</v>
      </c>
      <c r="E5754" s="1">
        <v>4.6628259999999998E-2</v>
      </c>
      <c r="F5754" s="1">
        <v>2805379</v>
      </c>
      <c r="G5754" s="1">
        <v>-89.271839999999997</v>
      </c>
      <c r="H5754" s="1">
        <v>5.6727550000000002E-11</v>
      </c>
      <c r="I5754" s="1">
        <v>5.6736689999999998E-11</v>
      </c>
      <c r="J5754" s="1">
        <f t="shared" si="178"/>
        <v>1.1301891586676579E-2</v>
      </c>
      <c r="K5754" s="1">
        <f t="shared" si="179"/>
        <v>0.24238287224692878</v>
      </c>
    </row>
    <row r="5755" spans="1:11" x14ac:dyDescent="0.4">
      <c r="A5755" s="1">
        <v>57.53</v>
      </c>
      <c r="B5755" s="1">
        <v>-6.4614609999999999</v>
      </c>
      <c r="C5755" s="1">
        <v>0.84406700000000001</v>
      </c>
      <c r="D5755" s="1">
        <v>-6.4614609999999999</v>
      </c>
      <c r="E5755" s="1">
        <v>4.6537259999999997E-2</v>
      </c>
      <c r="F5755" s="1">
        <v>2805577</v>
      </c>
      <c r="G5755" s="1">
        <v>-89.272750000000002</v>
      </c>
      <c r="H5755" s="1">
        <v>5.6723569999999998E-11</v>
      </c>
      <c r="I5755" s="1">
        <v>5.6732679999999997E-11</v>
      </c>
      <c r="J5755" s="1">
        <f t="shared" si="178"/>
        <v>1.123093873345943E-2</v>
      </c>
      <c r="K5755" s="1">
        <f t="shared" si="179"/>
        <v>0.24133218701443596</v>
      </c>
    </row>
    <row r="5756" spans="1:11" x14ac:dyDescent="0.4">
      <c r="A5756" s="1">
        <v>57.54</v>
      </c>
      <c r="B5756" s="1">
        <v>-6.4693630000000004</v>
      </c>
      <c r="C5756" s="1">
        <v>1.242165</v>
      </c>
      <c r="D5756" s="1">
        <v>-6.4693630000000004</v>
      </c>
      <c r="E5756" s="1">
        <v>4.6444310000000003E-2</v>
      </c>
      <c r="F5756" s="1">
        <v>2805697</v>
      </c>
      <c r="G5756" s="1">
        <v>-89.271839999999997</v>
      </c>
      <c r="H5756" s="1">
        <v>5.6721090000000001E-11</v>
      </c>
      <c r="I5756" s="1">
        <v>5.6730239999999997E-11</v>
      </c>
      <c r="J5756" s="1">
        <f t="shared" si="178"/>
        <v>1.1186726905324214E-2</v>
      </c>
      <c r="K5756" s="1">
        <f t="shared" si="179"/>
        <v>0.24086323825941677</v>
      </c>
    </row>
    <row r="5757" spans="1:11" x14ac:dyDescent="0.4">
      <c r="A5757" s="1">
        <v>57.55</v>
      </c>
      <c r="B5757" s="1">
        <v>-6.4772869999999996</v>
      </c>
      <c r="C5757" s="1">
        <v>1.0534749999999999</v>
      </c>
      <c r="D5757" s="1">
        <v>-6.4772869999999996</v>
      </c>
      <c r="E5757" s="1">
        <v>4.6351080000000003E-2</v>
      </c>
      <c r="F5757" s="1">
        <v>2805789</v>
      </c>
      <c r="G5757" s="1">
        <v>-89.270259999999993</v>
      </c>
      <c r="H5757" s="1">
        <v>5.6719159999999999E-11</v>
      </c>
      <c r="I5757" s="1">
        <v>5.6728369999999997E-11</v>
      </c>
      <c r="J5757" s="1">
        <f t="shared" si="178"/>
        <v>1.1152320119718897E-2</v>
      </c>
      <c r="K5757" s="1">
        <f t="shared" si="179"/>
        <v>0.24060539947977255</v>
      </c>
    </row>
    <row r="5758" spans="1:11" x14ac:dyDescent="0.4">
      <c r="A5758" s="1">
        <v>57.56</v>
      </c>
      <c r="B5758" s="1">
        <v>-6.4853569999999996</v>
      </c>
      <c r="C5758" s="1">
        <v>0.98004009999999997</v>
      </c>
      <c r="D5758" s="1">
        <v>-6.4853569999999996</v>
      </c>
      <c r="E5758" s="1">
        <v>4.6256140000000001E-2</v>
      </c>
      <c r="F5758" s="1">
        <v>2805881</v>
      </c>
      <c r="G5758" s="1">
        <v>-89.268680000000003</v>
      </c>
      <c r="H5758" s="1">
        <v>5.6717230000000003E-11</v>
      </c>
      <c r="I5758" s="1">
        <v>5.6726500000000003E-11</v>
      </c>
      <c r="J5758" s="1">
        <f t="shared" si="178"/>
        <v>1.1117913334113695E-2</v>
      </c>
      <c r="K5758" s="1">
        <f t="shared" si="179"/>
        <v>0.2403554065279484</v>
      </c>
    </row>
    <row r="5759" spans="1:11" x14ac:dyDescent="0.4">
      <c r="A5759" s="1">
        <v>57.57</v>
      </c>
      <c r="B5759" s="1">
        <v>-6.4922800000000001</v>
      </c>
      <c r="C5759" s="1">
        <v>0.78679529999999998</v>
      </c>
      <c r="D5759" s="1">
        <v>-6.4922800000000001</v>
      </c>
      <c r="E5759" s="1">
        <v>4.6174689999999997E-2</v>
      </c>
      <c r="F5759" s="1">
        <v>2805974</v>
      </c>
      <c r="G5759" s="1">
        <v>-89.268339999999995</v>
      </c>
      <c r="H5759" s="1">
        <v>5.6715319999999999E-11</v>
      </c>
      <c r="I5759" s="1">
        <v>5.6724599999999998E-11</v>
      </c>
      <c r="J5759" s="1">
        <f t="shared" si="178"/>
        <v>1.1083863095509443E-2</v>
      </c>
      <c r="K5759" s="1">
        <f t="shared" si="179"/>
        <v>0.24004196011948201</v>
      </c>
    </row>
    <row r="5760" spans="1:11" x14ac:dyDescent="0.4">
      <c r="A5760" s="1">
        <v>57.58</v>
      </c>
      <c r="B5760" s="1">
        <v>-6.499841</v>
      </c>
      <c r="C5760" s="1">
        <v>1.130169</v>
      </c>
      <c r="D5760" s="1">
        <v>-6.499841</v>
      </c>
      <c r="E5760" s="1">
        <v>4.6085729999999998E-2</v>
      </c>
      <c r="F5760" s="1">
        <v>2806069</v>
      </c>
      <c r="G5760" s="1">
        <v>-89.268929999999997</v>
      </c>
      <c r="H5760" s="1">
        <v>5.671343E-11</v>
      </c>
      <c r="I5760" s="1">
        <v>5.6722680000000002E-11</v>
      </c>
      <c r="J5760" s="1">
        <f t="shared" si="178"/>
        <v>1.1050169403906374E-2</v>
      </c>
      <c r="K5760" s="1">
        <f t="shared" si="179"/>
        <v>0.23977420784929249</v>
      </c>
    </row>
    <row r="5761" spans="1:11" x14ac:dyDescent="0.4">
      <c r="A5761" s="1">
        <v>57.59</v>
      </c>
      <c r="B5761" s="1">
        <v>-6.5086849999999998</v>
      </c>
      <c r="C5761" s="1">
        <v>1.1120129999999999</v>
      </c>
      <c r="D5761" s="1">
        <v>-6.5086849999999998</v>
      </c>
      <c r="E5761" s="1">
        <v>4.5981689999999999E-2</v>
      </c>
      <c r="F5761" s="1">
        <v>2806163</v>
      </c>
      <c r="G5761" s="1">
        <v>-89.26952</v>
      </c>
      <c r="H5761" s="1">
        <v>5.6711530000000002E-11</v>
      </c>
      <c r="I5761" s="1">
        <v>5.6720759999999998E-11</v>
      </c>
      <c r="J5761" s="1">
        <f t="shared" si="178"/>
        <v>1.1016297438802771E-2</v>
      </c>
      <c r="K5761" s="1">
        <f t="shared" si="179"/>
        <v>0.23958009022292942</v>
      </c>
    </row>
    <row r="5762" spans="1:11" x14ac:dyDescent="0.4">
      <c r="A5762" s="1">
        <v>57.6</v>
      </c>
      <c r="B5762" s="1">
        <v>-6.5169819999999996</v>
      </c>
      <c r="C5762" s="1">
        <v>0.91455410000000004</v>
      </c>
      <c r="D5762" s="1">
        <v>-6.5169819999999996</v>
      </c>
      <c r="E5762" s="1">
        <v>4.5884080000000001E-2</v>
      </c>
      <c r="F5762" s="1">
        <v>2806277</v>
      </c>
      <c r="G5762" s="1">
        <v>-89.270060000000001</v>
      </c>
      <c r="H5762" s="1">
        <v>5.6709270000000002E-11</v>
      </c>
      <c r="I5762" s="1">
        <v>5.6718470000000001E-11</v>
      </c>
      <c r="J5762" s="1">
        <f t="shared" si="178"/>
        <v>1.0976007627679515E-2</v>
      </c>
      <c r="K5762" s="1">
        <f t="shared" si="179"/>
        <v>0.23921167489202169</v>
      </c>
    </row>
    <row r="5763" spans="1:11" x14ac:dyDescent="0.4">
      <c r="A5763" s="1">
        <v>57.61</v>
      </c>
      <c r="B5763" s="1">
        <v>-6.5254820000000002</v>
      </c>
      <c r="C5763" s="1">
        <v>0.89077740000000005</v>
      </c>
      <c r="D5763" s="1">
        <v>-6.5254820000000002</v>
      </c>
      <c r="E5763" s="1">
        <v>4.5784079999999998E-2</v>
      </c>
      <c r="F5763" s="1">
        <v>2806469</v>
      </c>
      <c r="G5763" s="1">
        <v>-89.270380000000003</v>
      </c>
      <c r="H5763" s="1">
        <v>5.6705420000000003E-11</v>
      </c>
      <c r="I5763" s="1">
        <v>5.6714620000000002E-11</v>
      </c>
      <c r="J5763" s="1">
        <f t="shared" ref="J5763:J5826" si="180">(H5763-AVERAGE($H$2:$H$202))/AVERAGE($H$2:$H$202)</f>
        <v>1.0907372329969529E-2</v>
      </c>
      <c r="K5763" s="1">
        <f t="shared" ref="K5763:K5826" si="181">J5763/E5763</f>
        <v>0.23823504436410056</v>
      </c>
    </row>
    <row r="5764" spans="1:11" x14ac:dyDescent="0.4">
      <c r="A5764" s="1">
        <v>57.62</v>
      </c>
      <c r="B5764" s="1">
        <v>-6.5325499999999996</v>
      </c>
      <c r="C5764" s="1">
        <v>1.1111</v>
      </c>
      <c r="D5764" s="1">
        <v>-6.5325499999999996</v>
      </c>
      <c r="E5764" s="1">
        <v>4.5700919999999999E-2</v>
      </c>
      <c r="F5764" s="1">
        <v>2806661</v>
      </c>
      <c r="G5764" s="1">
        <v>-89.270690000000002</v>
      </c>
      <c r="H5764" s="1">
        <v>5.6701580000000003E-11</v>
      </c>
      <c r="I5764" s="1">
        <v>5.6710780000000002E-11</v>
      </c>
      <c r="J5764" s="1">
        <f t="shared" si="180"/>
        <v>1.0838915305760076E-2</v>
      </c>
      <c r="K5764" s="1">
        <f t="shared" si="181"/>
        <v>0.23717061507208337</v>
      </c>
    </row>
    <row r="5765" spans="1:11" x14ac:dyDescent="0.4">
      <c r="A5765" s="1">
        <v>57.63</v>
      </c>
      <c r="B5765" s="1">
        <v>-6.5423479999999996</v>
      </c>
      <c r="C5765" s="1">
        <v>1.0648280000000001</v>
      </c>
      <c r="D5765" s="1">
        <v>-6.5423479999999996</v>
      </c>
      <c r="E5765" s="1">
        <v>4.558566E-2</v>
      </c>
      <c r="F5765" s="1">
        <v>2806852</v>
      </c>
      <c r="G5765" s="1">
        <v>-89.271000000000001</v>
      </c>
      <c r="H5765" s="1">
        <v>5.6697760000000001E-11</v>
      </c>
      <c r="I5765" s="1">
        <v>5.670696E-11</v>
      </c>
      <c r="J5765" s="1">
        <f t="shared" si="180"/>
        <v>1.0770814828551689E-2</v>
      </c>
      <c r="K5765" s="1">
        <f t="shared" si="181"/>
        <v>0.23627638227792883</v>
      </c>
    </row>
    <row r="5766" spans="1:11" x14ac:dyDescent="0.4">
      <c r="A5766" s="1">
        <v>57.64</v>
      </c>
      <c r="B5766" s="1">
        <v>-6.5522140000000002</v>
      </c>
      <c r="C5766" s="1">
        <v>1.059785</v>
      </c>
      <c r="D5766" s="1">
        <v>-6.5522150000000003</v>
      </c>
      <c r="E5766" s="1">
        <v>4.5469580000000002E-2</v>
      </c>
      <c r="F5766" s="1">
        <v>2806976</v>
      </c>
      <c r="G5766" s="1">
        <v>-89.270709999999994</v>
      </c>
      <c r="H5766" s="1">
        <v>5.669525E-11</v>
      </c>
      <c r="I5766" s="1">
        <v>5.6704449999999999E-11</v>
      </c>
      <c r="J5766" s="1">
        <f t="shared" si="180"/>
        <v>1.0726068179914758E-2</v>
      </c>
      <c r="K5766" s="1">
        <f t="shared" si="181"/>
        <v>0.23589547517075721</v>
      </c>
    </row>
    <row r="5767" spans="1:11" x14ac:dyDescent="0.4">
      <c r="A5767" s="1">
        <v>57.65</v>
      </c>
      <c r="B5767" s="1">
        <v>-6.5614509999999999</v>
      </c>
      <c r="C5767" s="1">
        <v>0.88131990000000004</v>
      </c>
      <c r="D5767" s="1">
        <v>-6.5614509999999999</v>
      </c>
      <c r="E5767" s="1">
        <v>4.5360909999999997E-2</v>
      </c>
      <c r="F5767" s="1">
        <v>2807100</v>
      </c>
      <c r="G5767" s="1">
        <v>-89.270420000000001</v>
      </c>
      <c r="H5767" s="1">
        <v>5.6692739999999999E-11</v>
      </c>
      <c r="I5767" s="1">
        <v>5.6701939999999997E-11</v>
      </c>
      <c r="J5767" s="1">
        <f t="shared" si="180"/>
        <v>1.0681321531277826E-2</v>
      </c>
      <c r="K5767" s="1">
        <f t="shared" si="181"/>
        <v>0.23547414571881004</v>
      </c>
    </row>
    <row r="5768" spans="1:11" x14ac:dyDescent="0.4">
      <c r="A5768" s="1">
        <v>57.66</v>
      </c>
      <c r="B5768" s="1">
        <v>-6.571815</v>
      </c>
      <c r="C5768" s="1">
        <v>1.1221270000000001</v>
      </c>
      <c r="D5768" s="1">
        <v>-6.571815</v>
      </c>
      <c r="E5768" s="1">
        <v>4.5238979999999998E-2</v>
      </c>
      <c r="F5768" s="1">
        <v>2807224</v>
      </c>
      <c r="G5768" s="1">
        <v>-89.270129999999995</v>
      </c>
      <c r="H5768" s="1">
        <v>5.6690240000000003E-11</v>
      </c>
      <c r="I5768" s="1">
        <v>5.6699440000000002E-11</v>
      </c>
      <c r="J5768" s="1">
        <f t="shared" si="180"/>
        <v>1.0636753156141545E-2</v>
      </c>
      <c r="K5768" s="1">
        <f t="shared" si="181"/>
        <v>0.23512362913888743</v>
      </c>
    </row>
    <row r="5769" spans="1:11" x14ac:dyDescent="0.4">
      <c r="A5769" s="1">
        <v>57.67</v>
      </c>
      <c r="B5769" s="1">
        <v>-6.5816809999999997</v>
      </c>
      <c r="C5769" s="1">
        <v>0.83766879999999999</v>
      </c>
      <c r="D5769" s="1">
        <v>-6.5816809999999997</v>
      </c>
      <c r="E5769" s="1">
        <v>4.5122910000000002E-2</v>
      </c>
      <c r="F5769" s="1">
        <v>2807340</v>
      </c>
      <c r="G5769" s="1">
        <v>-89.269310000000004</v>
      </c>
      <c r="H5769" s="1">
        <v>5.6687840000000001E-11</v>
      </c>
      <c r="I5769" s="1">
        <v>5.6697059999999998E-11</v>
      </c>
      <c r="J5769" s="1">
        <f t="shared" si="180"/>
        <v>1.0593967516010593E-2</v>
      </c>
      <c r="K5769" s="1">
        <f t="shared" si="181"/>
        <v>0.23478023726773367</v>
      </c>
    </row>
    <row r="5770" spans="1:11" x14ac:dyDescent="0.4">
      <c r="A5770" s="1">
        <v>57.68</v>
      </c>
      <c r="B5770" s="1">
        <v>-6.5908290000000003</v>
      </c>
      <c r="C5770" s="1">
        <v>0.94053339999999996</v>
      </c>
      <c r="D5770" s="1">
        <v>-6.5908290000000003</v>
      </c>
      <c r="E5770" s="1">
        <v>4.5015289999999999E-2</v>
      </c>
      <c r="F5770" s="1">
        <v>2807451</v>
      </c>
      <c r="G5770" s="1">
        <v>-89.268050000000002</v>
      </c>
      <c r="H5770" s="1">
        <v>5.6685539999999998E-11</v>
      </c>
      <c r="I5770" s="1">
        <v>5.6694789999999999E-11</v>
      </c>
      <c r="J5770" s="1">
        <f t="shared" si="180"/>
        <v>1.0552964610885089E-2</v>
      </c>
      <c r="K5770" s="1">
        <f t="shared" si="181"/>
        <v>0.23443067035411944</v>
      </c>
    </row>
    <row r="5771" spans="1:11" x14ac:dyDescent="0.4">
      <c r="A5771" s="1">
        <v>57.69</v>
      </c>
      <c r="B5771" s="1">
        <v>-6.5991249999999999</v>
      </c>
      <c r="C5771" s="1">
        <v>1.184922</v>
      </c>
      <c r="D5771" s="1">
        <v>-6.599126</v>
      </c>
      <c r="E5771" s="1">
        <v>4.4917680000000001E-2</v>
      </c>
      <c r="F5771" s="1">
        <v>2807561</v>
      </c>
      <c r="G5771" s="1">
        <v>-89.26679</v>
      </c>
      <c r="H5771" s="1">
        <v>5.6683240000000001E-11</v>
      </c>
      <c r="I5771" s="1">
        <v>5.6692520000000001E-11</v>
      </c>
      <c r="J5771" s="1">
        <f t="shared" si="180"/>
        <v>1.0511961705759699E-2</v>
      </c>
      <c r="K5771" s="1">
        <f t="shared" si="181"/>
        <v>0.23402726288979525</v>
      </c>
    </row>
    <row r="5772" spans="1:11" x14ac:dyDescent="0.4">
      <c r="A5772" s="1">
        <v>57.7</v>
      </c>
      <c r="B5772" s="1">
        <v>-6.6063869999999998</v>
      </c>
      <c r="C5772" s="1">
        <v>1.0068809999999999</v>
      </c>
      <c r="D5772" s="1">
        <v>-6.6063869999999998</v>
      </c>
      <c r="E5772" s="1">
        <v>4.4832249999999997E-2</v>
      </c>
      <c r="F5772" s="1">
        <v>2807698</v>
      </c>
      <c r="G5772" s="1">
        <v>-89.266589999999994</v>
      </c>
      <c r="H5772" s="1">
        <v>5.668044E-11</v>
      </c>
      <c r="I5772" s="1">
        <v>5.6689729999999999E-11</v>
      </c>
      <c r="J5772" s="1">
        <f t="shared" si="180"/>
        <v>1.046204512560696E-2</v>
      </c>
      <c r="K5772" s="1">
        <f t="shared" si="181"/>
        <v>0.23335980517611676</v>
      </c>
    </row>
    <row r="5773" spans="1:11" x14ac:dyDescent="0.4">
      <c r="A5773" s="1">
        <v>57.71</v>
      </c>
      <c r="B5773" s="1">
        <v>-6.6150650000000004</v>
      </c>
      <c r="C5773" s="1">
        <v>1.1757850000000001</v>
      </c>
      <c r="D5773" s="1">
        <v>-6.6150650000000004</v>
      </c>
      <c r="E5773" s="1">
        <v>4.4730159999999998E-2</v>
      </c>
      <c r="F5773" s="1">
        <v>2807883</v>
      </c>
      <c r="G5773" s="1">
        <v>-89.268180000000001</v>
      </c>
      <c r="H5773" s="1">
        <v>5.667679E-11</v>
      </c>
      <c r="I5773" s="1">
        <v>5.6686050000000001E-11</v>
      </c>
      <c r="J5773" s="1">
        <f t="shared" si="180"/>
        <v>1.0396975297907868E-2</v>
      </c>
      <c r="K5773" s="1">
        <f t="shared" si="181"/>
        <v>0.23243769523533714</v>
      </c>
    </row>
    <row r="5774" spans="1:11" x14ac:dyDescent="0.4">
      <c r="A5774" s="1">
        <v>57.72</v>
      </c>
      <c r="B5774" s="1">
        <v>-6.6224850000000002</v>
      </c>
      <c r="C5774" s="1">
        <v>0.88451900000000006</v>
      </c>
      <c r="D5774" s="1">
        <v>-6.6224850000000002</v>
      </c>
      <c r="E5774" s="1">
        <v>4.4642859999999999E-2</v>
      </c>
      <c r="F5774" s="1">
        <v>2808067</v>
      </c>
      <c r="G5774" s="1">
        <v>-89.269760000000005</v>
      </c>
      <c r="H5774" s="1">
        <v>5.667314E-11</v>
      </c>
      <c r="I5774" s="1">
        <v>5.6682370000000003E-11</v>
      </c>
      <c r="J5774" s="1">
        <f t="shared" si="180"/>
        <v>1.0331905470208775E-2</v>
      </c>
      <c r="K5774" s="1">
        <f t="shared" si="181"/>
        <v>0.23143466772085783</v>
      </c>
    </row>
    <row r="5775" spans="1:11" x14ac:dyDescent="0.4">
      <c r="A5775" s="1">
        <v>57.73</v>
      </c>
      <c r="B5775" s="1">
        <v>-6.6305129999999997</v>
      </c>
      <c r="C5775" s="1">
        <v>1.0835239999999999</v>
      </c>
      <c r="D5775" s="1">
        <v>-6.6305129999999997</v>
      </c>
      <c r="E5775" s="1">
        <v>4.4548419999999998E-2</v>
      </c>
      <c r="F5775" s="1">
        <v>2808219</v>
      </c>
      <c r="G5775" s="1">
        <v>-89.270499999999998</v>
      </c>
      <c r="H5775" s="1">
        <v>5.6670100000000003E-11</v>
      </c>
      <c r="I5775" s="1">
        <v>5.667932E-11</v>
      </c>
      <c r="J5775" s="1">
        <f t="shared" si="180"/>
        <v>1.0277710326043011E-2</v>
      </c>
      <c r="K5775" s="1">
        <f t="shared" si="181"/>
        <v>0.23070875074902794</v>
      </c>
    </row>
    <row r="5776" spans="1:11" x14ac:dyDescent="0.4">
      <c r="A5776" s="1">
        <v>57.74</v>
      </c>
      <c r="B5776" s="1">
        <v>-6.6385100000000001</v>
      </c>
      <c r="C5776" s="1">
        <v>1.120344</v>
      </c>
      <c r="D5776" s="1">
        <v>-6.6385100000000001</v>
      </c>
      <c r="E5776" s="1">
        <v>4.4454340000000002E-2</v>
      </c>
      <c r="F5776" s="1">
        <v>2808261</v>
      </c>
      <c r="G5776" s="1">
        <v>-89.268249999999995</v>
      </c>
      <c r="H5776" s="1">
        <v>5.66692E-11</v>
      </c>
      <c r="I5776" s="1">
        <v>5.667848E-11</v>
      </c>
      <c r="J5776" s="1">
        <f t="shared" si="180"/>
        <v>1.0261665710993876E-2</v>
      </c>
      <c r="K5776" s="1">
        <f t="shared" si="181"/>
        <v>0.23083608284351709</v>
      </c>
    </row>
    <row r="5777" spans="1:11" x14ac:dyDescent="0.4">
      <c r="A5777" s="1">
        <v>57.75</v>
      </c>
      <c r="B5777" s="1">
        <v>-6.6472619999999996</v>
      </c>
      <c r="C5777" s="1">
        <v>0.92743900000000001</v>
      </c>
      <c r="D5777" s="1">
        <v>-6.6472619999999996</v>
      </c>
      <c r="E5777" s="1">
        <v>4.4351370000000001E-2</v>
      </c>
      <c r="F5777" s="1">
        <v>2808303</v>
      </c>
      <c r="G5777" s="1">
        <v>-89.266000000000005</v>
      </c>
      <c r="H5777" s="1">
        <v>5.6668299999999998E-11</v>
      </c>
      <c r="I5777" s="1">
        <v>5.667764E-11</v>
      </c>
      <c r="J5777" s="1">
        <f t="shared" si="180"/>
        <v>1.024562109594474E-2</v>
      </c>
      <c r="K5777" s="1">
        <f t="shared" si="181"/>
        <v>0.23101025055020261</v>
      </c>
    </row>
    <row r="5778" spans="1:11" x14ac:dyDescent="0.4">
      <c r="A5778" s="1">
        <v>57.76</v>
      </c>
      <c r="B5778" s="1">
        <v>-6.657273</v>
      </c>
      <c r="C5778" s="1">
        <v>0.97110399999999997</v>
      </c>
      <c r="D5778" s="1">
        <v>-6.657273</v>
      </c>
      <c r="E5778" s="1">
        <v>4.4233590000000003E-2</v>
      </c>
      <c r="F5778" s="1">
        <v>2808360</v>
      </c>
      <c r="G5778" s="1">
        <v>-89.264169999999993</v>
      </c>
      <c r="H5778" s="1">
        <v>5.6667100000000003E-11</v>
      </c>
      <c r="I5778" s="1">
        <v>5.6676500000000001E-11</v>
      </c>
      <c r="J5778" s="1">
        <f t="shared" si="180"/>
        <v>1.022422827587938E-2</v>
      </c>
      <c r="K5778" s="1">
        <f t="shared" si="181"/>
        <v>0.23114172455546519</v>
      </c>
    </row>
    <row r="5779" spans="1:11" x14ac:dyDescent="0.4">
      <c r="A5779" s="1">
        <v>57.77</v>
      </c>
      <c r="B5779" s="1">
        <v>-6.666506</v>
      </c>
      <c r="C5779" s="1">
        <v>1.1126</v>
      </c>
      <c r="D5779" s="1">
        <v>-6.666506</v>
      </c>
      <c r="E5779" s="1">
        <v>4.4124969999999999E-2</v>
      </c>
      <c r="F5779" s="1">
        <v>2808541</v>
      </c>
      <c r="G5779" s="1">
        <v>-89.265770000000003</v>
      </c>
      <c r="H5779" s="1">
        <v>5.6663470000000001E-11</v>
      </c>
      <c r="I5779" s="1">
        <v>5.6672799999999997E-11</v>
      </c>
      <c r="J5779" s="1">
        <f t="shared" si="180"/>
        <v>1.0159514995181354E-2</v>
      </c>
      <c r="K5779" s="1">
        <f t="shared" si="181"/>
        <v>0.23024412243637454</v>
      </c>
    </row>
    <row r="5780" spans="1:11" x14ac:dyDescent="0.4">
      <c r="A5780" s="1">
        <v>57.78</v>
      </c>
      <c r="B5780" s="1">
        <v>-6.6771070000000003</v>
      </c>
      <c r="C5780" s="1">
        <v>1.000278</v>
      </c>
      <c r="D5780" s="1">
        <v>-6.6771070000000003</v>
      </c>
      <c r="E5780" s="1">
        <v>4.4000249999999998E-2</v>
      </c>
      <c r="F5780" s="1">
        <v>2808723</v>
      </c>
      <c r="G5780" s="1">
        <v>-89.267359999999996</v>
      </c>
      <c r="H5780" s="1">
        <v>5.6659839999999999E-11</v>
      </c>
      <c r="I5780" s="1">
        <v>5.666911E-11</v>
      </c>
      <c r="J5780" s="1">
        <f t="shared" si="180"/>
        <v>1.0094801714483327E-2</v>
      </c>
      <c r="K5780" s="1">
        <f t="shared" si="181"/>
        <v>0.2294260081359385</v>
      </c>
    </row>
    <row r="5781" spans="1:11" x14ac:dyDescent="0.4">
      <c r="A5781" s="1">
        <v>57.79</v>
      </c>
      <c r="B5781" s="1">
        <v>-6.6868270000000001</v>
      </c>
      <c r="C5781" s="1">
        <v>0.98389110000000002</v>
      </c>
      <c r="D5781" s="1">
        <v>-6.6868270000000001</v>
      </c>
      <c r="E5781" s="1">
        <v>4.3885899999999999E-2</v>
      </c>
      <c r="F5781" s="1">
        <v>2808904</v>
      </c>
      <c r="G5781" s="1">
        <v>-89.268950000000004</v>
      </c>
      <c r="H5781" s="1">
        <v>5.6656209999999998E-11</v>
      </c>
      <c r="I5781" s="1">
        <v>5.6665410000000003E-11</v>
      </c>
      <c r="J5781" s="1">
        <f t="shared" si="180"/>
        <v>1.0030088433785301E-2</v>
      </c>
      <c r="K5781" s="1">
        <f t="shared" si="181"/>
        <v>0.22854922500815297</v>
      </c>
    </row>
    <row r="5782" spans="1:11" x14ac:dyDescent="0.4">
      <c r="A5782" s="1">
        <v>57.8</v>
      </c>
      <c r="B5782" s="1">
        <v>-6.6954149999999997</v>
      </c>
      <c r="C5782" s="1">
        <v>0.93808860000000005</v>
      </c>
      <c r="D5782" s="1">
        <v>-6.6954149999999997</v>
      </c>
      <c r="E5782" s="1">
        <v>4.3784869999999997E-2</v>
      </c>
      <c r="F5782" s="1">
        <v>2808971</v>
      </c>
      <c r="G5782" s="1">
        <v>-89.268090000000001</v>
      </c>
      <c r="H5782" s="1">
        <v>5.6654889999999998E-11</v>
      </c>
      <c r="I5782" s="1">
        <v>5.6664120000000002E-11</v>
      </c>
      <c r="J5782" s="1">
        <f t="shared" si="180"/>
        <v>1.0006556331713313E-2</v>
      </c>
      <c r="K5782" s="1">
        <f t="shared" si="181"/>
        <v>0.22853913536144593</v>
      </c>
    </row>
    <row r="5783" spans="1:11" x14ac:dyDescent="0.4">
      <c r="A5783" s="1">
        <v>57.81</v>
      </c>
      <c r="B5783" s="1">
        <v>-6.7040090000000001</v>
      </c>
      <c r="C5783" s="1">
        <v>1.2341139999999999</v>
      </c>
      <c r="D5783" s="1">
        <v>-6.7040090000000001</v>
      </c>
      <c r="E5783" s="1">
        <v>4.3683760000000002E-2</v>
      </c>
      <c r="F5783" s="1">
        <v>2809033</v>
      </c>
      <c r="G5783" s="1">
        <v>-89.267150000000001</v>
      </c>
      <c r="H5783" s="1">
        <v>5.6653640000000001E-11</v>
      </c>
      <c r="I5783" s="1">
        <v>5.6662900000000002E-11</v>
      </c>
      <c r="J5783" s="1">
        <f t="shared" si="180"/>
        <v>9.9842721441451704E-3</v>
      </c>
      <c r="K5783" s="1">
        <f t="shared" si="181"/>
        <v>0.22855798457241708</v>
      </c>
    </row>
    <row r="5784" spans="1:11" x14ac:dyDescent="0.4">
      <c r="A5784" s="1">
        <v>57.82</v>
      </c>
      <c r="B5784" s="1">
        <v>-6.711614</v>
      </c>
      <c r="C5784" s="1">
        <v>0.98698770000000002</v>
      </c>
      <c r="D5784" s="1">
        <v>-6.711614</v>
      </c>
      <c r="E5784" s="1">
        <v>4.3594290000000001E-2</v>
      </c>
      <c r="F5784" s="1">
        <v>2809095</v>
      </c>
      <c r="G5784" s="1">
        <v>-89.266220000000004</v>
      </c>
      <c r="H5784" s="1">
        <v>5.6652390000000003E-11</v>
      </c>
      <c r="I5784" s="1">
        <v>5.6661680000000002E-11</v>
      </c>
      <c r="J5784" s="1">
        <f t="shared" si="180"/>
        <v>9.9619879565770297E-3</v>
      </c>
      <c r="K5784" s="1">
        <f t="shared" si="181"/>
        <v>0.22851588950243321</v>
      </c>
    </row>
    <row r="5785" spans="1:11" x14ac:dyDescent="0.4">
      <c r="A5785" s="1">
        <v>57.83</v>
      </c>
      <c r="B5785" s="1">
        <v>-6.7189079999999999</v>
      </c>
      <c r="C5785" s="1">
        <v>0.9877281</v>
      </c>
      <c r="D5785" s="1">
        <v>-6.7189079999999999</v>
      </c>
      <c r="E5785" s="1">
        <v>4.3508480000000002E-2</v>
      </c>
      <c r="F5785" s="1">
        <v>2809214</v>
      </c>
      <c r="G5785" s="1">
        <v>-89.26576</v>
      </c>
      <c r="H5785" s="1">
        <v>5.665E-11</v>
      </c>
      <c r="I5785" s="1">
        <v>5.6659299999999998E-11</v>
      </c>
      <c r="J5785" s="1">
        <f t="shared" si="180"/>
        <v>9.9193805899466109E-3</v>
      </c>
      <c r="K5785" s="1">
        <f t="shared" si="181"/>
        <v>0.22798729328045039</v>
      </c>
    </row>
    <row r="5786" spans="1:11" x14ac:dyDescent="0.4">
      <c r="A5786" s="1">
        <v>57.84</v>
      </c>
      <c r="B5786" s="1">
        <v>-6.7271369999999999</v>
      </c>
      <c r="C5786" s="1">
        <v>1.08954</v>
      </c>
      <c r="D5786" s="1">
        <v>-6.7271369999999999</v>
      </c>
      <c r="E5786" s="1">
        <v>4.3411659999999998E-2</v>
      </c>
      <c r="F5786" s="1">
        <v>2809349</v>
      </c>
      <c r="G5786" s="1">
        <v>-89.265439999999998</v>
      </c>
      <c r="H5786" s="1">
        <v>5.6647260000000001E-11</v>
      </c>
      <c r="I5786" s="1">
        <v>5.6656559999999999E-11</v>
      </c>
      <c r="J5786" s="1">
        <f t="shared" si="180"/>
        <v>9.8705336507971878E-3</v>
      </c>
      <c r="K5786" s="1">
        <f t="shared" si="181"/>
        <v>0.22737056474682582</v>
      </c>
    </row>
    <row r="5787" spans="1:11" x14ac:dyDescent="0.4">
      <c r="A5787" s="1">
        <v>57.85</v>
      </c>
      <c r="B5787" s="1">
        <v>-6.7356720000000001</v>
      </c>
      <c r="C5787" s="1">
        <v>1.091361</v>
      </c>
      <c r="D5787" s="1">
        <v>-6.7356720000000001</v>
      </c>
      <c r="E5787" s="1">
        <v>4.3311259999999997E-2</v>
      </c>
      <c r="F5787" s="1">
        <v>2809485</v>
      </c>
      <c r="G5787" s="1">
        <v>-89.265129999999999</v>
      </c>
      <c r="H5787" s="1">
        <v>5.6644520000000003E-11</v>
      </c>
      <c r="I5787" s="1">
        <v>5.6653820000000001E-11</v>
      </c>
      <c r="J5787" s="1">
        <f t="shared" si="180"/>
        <v>9.8216867116477629E-3</v>
      </c>
      <c r="K5787" s="1">
        <f t="shared" si="181"/>
        <v>0.22676982178878571</v>
      </c>
    </row>
    <row r="5788" spans="1:11" x14ac:dyDescent="0.4">
      <c r="A5788" s="1">
        <v>57.86</v>
      </c>
      <c r="B5788" s="1">
        <v>-6.744046</v>
      </c>
      <c r="C5788" s="1">
        <v>0.92013739999999999</v>
      </c>
      <c r="D5788" s="1">
        <v>-6.744046</v>
      </c>
      <c r="E5788" s="1">
        <v>4.3212739999999999E-2</v>
      </c>
      <c r="F5788" s="1">
        <v>2809540</v>
      </c>
      <c r="G5788" s="1">
        <v>-89.266149999999996</v>
      </c>
      <c r="H5788" s="1">
        <v>5.6643400000000002E-11</v>
      </c>
      <c r="I5788" s="1">
        <v>5.6652680000000002E-11</v>
      </c>
      <c r="J5788" s="1">
        <f t="shared" si="180"/>
        <v>9.801720079586667E-3</v>
      </c>
      <c r="K5788" s="1">
        <f t="shared" si="181"/>
        <v>0.22682477620226504</v>
      </c>
    </row>
    <row r="5789" spans="1:11" x14ac:dyDescent="0.4">
      <c r="A5789" s="1">
        <v>57.87</v>
      </c>
      <c r="B5789" s="1">
        <v>-6.7525149999999998</v>
      </c>
      <c r="C5789" s="1">
        <v>0.86402520000000005</v>
      </c>
      <c r="D5789" s="1">
        <v>-6.7525149999999998</v>
      </c>
      <c r="E5789" s="1">
        <v>4.3113100000000001E-2</v>
      </c>
      <c r="F5789" s="1">
        <v>2809540</v>
      </c>
      <c r="G5789" s="1">
        <v>-89.268100000000004</v>
      </c>
      <c r="H5789" s="1">
        <v>5.6643400000000002E-11</v>
      </c>
      <c r="I5789" s="1">
        <v>5.6652649999999998E-11</v>
      </c>
      <c r="J5789" s="1">
        <f t="shared" si="180"/>
        <v>9.801720079586667E-3</v>
      </c>
      <c r="K5789" s="1">
        <f t="shared" si="181"/>
        <v>0.22734899785881013</v>
      </c>
    </row>
    <row r="5790" spans="1:11" x14ac:dyDescent="0.4">
      <c r="A5790" s="1">
        <v>57.88</v>
      </c>
      <c r="B5790" s="1">
        <v>-6.7614089999999996</v>
      </c>
      <c r="C5790" s="1">
        <v>0.99637549999999997</v>
      </c>
      <c r="D5790" s="1">
        <v>-6.7614089999999996</v>
      </c>
      <c r="E5790" s="1">
        <v>4.3008459999999998E-2</v>
      </c>
      <c r="F5790" s="1">
        <v>2809540</v>
      </c>
      <c r="G5790" s="1">
        <v>-89.270049999999998</v>
      </c>
      <c r="H5790" s="1">
        <v>5.6643400000000002E-11</v>
      </c>
      <c r="I5790" s="1">
        <v>5.665262E-11</v>
      </c>
      <c r="J5790" s="1">
        <f t="shared" si="180"/>
        <v>9.801720079586667E-3</v>
      </c>
      <c r="K5790" s="1">
        <f t="shared" si="181"/>
        <v>0.22790214017397198</v>
      </c>
    </row>
    <row r="5791" spans="1:11" x14ac:dyDescent="0.4">
      <c r="A5791" s="1">
        <v>57.89</v>
      </c>
      <c r="B5791" s="1">
        <v>-6.7692550000000002</v>
      </c>
      <c r="C5791" s="1">
        <v>1.1182859999999999</v>
      </c>
      <c r="D5791" s="1">
        <v>-6.7692550000000002</v>
      </c>
      <c r="E5791" s="1">
        <v>4.2916160000000002E-2</v>
      </c>
      <c r="F5791" s="1">
        <v>2809638</v>
      </c>
      <c r="G5791" s="1">
        <v>-89.271469999999994</v>
      </c>
      <c r="H5791" s="1">
        <v>5.6641420000000003E-11</v>
      </c>
      <c r="I5791" s="1">
        <v>5.6650599999999997E-11</v>
      </c>
      <c r="J5791" s="1">
        <f t="shared" si="180"/>
        <v>9.7664219264786845E-3</v>
      </c>
      <c r="K5791" s="1">
        <f t="shared" si="181"/>
        <v>0.22756979949927217</v>
      </c>
    </row>
    <row r="5792" spans="1:11" x14ac:dyDescent="0.4">
      <c r="A5792" s="1">
        <v>57.9</v>
      </c>
      <c r="B5792" s="1">
        <v>-6.7781950000000002</v>
      </c>
      <c r="C5792" s="1">
        <v>1.014839</v>
      </c>
      <c r="D5792" s="1">
        <v>-6.7781950000000002</v>
      </c>
      <c r="E5792" s="1">
        <v>4.281099E-2</v>
      </c>
      <c r="F5792" s="1">
        <v>2809830</v>
      </c>
      <c r="G5792" s="1">
        <v>-89.272379999999998</v>
      </c>
      <c r="H5792" s="1">
        <v>5.6637549999999999E-11</v>
      </c>
      <c r="I5792" s="1">
        <v>5.664671E-11</v>
      </c>
      <c r="J5792" s="1">
        <f t="shared" si="180"/>
        <v>9.697430081767518E-3</v>
      </c>
      <c r="K5792" s="1">
        <f t="shared" si="181"/>
        <v>0.22651730506039497</v>
      </c>
    </row>
    <row r="5793" spans="1:11" x14ac:dyDescent="0.4">
      <c r="A5793" s="1">
        <v>57.91</v>
      </c>
      <c r="B5793" s="1">
        <v>-6.7866479999999996</v>
      </c>
      <c r="C5793" s="1">
        <v>0.97136480000000003</v>
      </c>
      <c r="D5793" s="1">
        <v>-6.7866479999999996</v>
      </c>
      <c r="E5793" s="1">
        <v>4.2711539999999999E-2</v>
      </c>
      <c r="F5793" s="1">
        <v>2810022</v>
      </c>
      <c r="G5793" s="1">
        <v>-89.273290000000003</v>
      </c>
      <c r="H5793" s="1">
        <v>5.663369E-11</v>
      </c>
      <c r="I5793" s="1">
        <v>5.6642809999999998E-11</v>
      </c>
      <c r="J5793" s="1">
        <f t="shared" si="180"/>
        <v>9.6286165105569973E-3</v>
      </c>
      <c r="K5793" s="1">
        <f t="shared" si="181"/>
        <v>0.22543360671511722</v>
      </c>
    </row>
    <row r="5794" spans="1:11" x14ac:dyDescent="0.4">
      <c r="A5794" s="1">
        <v>57.92</v>
      </c>
      <c r="B5794" s="1">
        <v>-6.7953450000000002</v>
      </c>
      <c r="C5794" s="1">
        <v>0.97371169999999996</v>
      </c>
      <c r="D5794" s="1">
        <v>-6.7953450000000002</v>
      </c>
      <c r="E5794" s="1">
        <v>4.2609220000000003E-2</v>
      </c>
      <c r="F5794" s="1">
        <v>2810196</v>
      </c>
      <c r="G5794" s="1">
        <v>-89.273650000000004</v>
      </c>
      <c r="H5794" s="1">
        <v>5.6630180000000003E-11</v>
      </c>
      <c r="I5794" s="1">
        <v>5.6639280000000002E-11</v>
      </c>
      <c r="J5794" s="1">
        <f t="shared" si="180"/>
        <v>9.5660425118656005E-3</v>
      </c>
      <c r="K5794" s="1">
        <f t="shared" si="181"/>
        <v>0.22450639818953738</v>
      </c>
    </row>
    <row r="5795" spans="1:11" x14ac:dyDescent="0.4">
      <c r="A5795" s="1">
        <v>57.93</v>
      </c>
      <c r="B5795" s="1">
        <v>-6.8045400000000003</v>
      </c>
      <c r="C5795" s="1">
        <v>1.0205759999999999</v>
      </c>
      <c r="D5795" s="1">
        <v>-6.8045400000000003</v>
      </c>
      <c r="E5795" s="1">
        <v>4.2501039999999997E-2</v>
      </c>
      <c r="F5795" s="1">
        <v>2810311</v>
      </c>
      <c r="G5795" s="1">
        <v>-89.272139999999993</v>
      </c>
      <c r="H5795" s="1">
        <v>5.6627870000000001E-11</v>
      </c>
      <c r="I5795" s="1">
        <v>5.6637009999999997E-11</v>
      </c>
      <c r="J5795" s="1">
        <f t="shared" si="180"/>
        <v>9.5248613332395617E-3</v>
      </c>
      <c r="K5795" s="1">
        <f t="shared" si="181"/>
        <v>0.2241089002349016</v>
      </c>
    </row>
    <row r="5796" spans="1:11" x14ac:dyDescent="0.4">
      <c r="A5796" s="1">
        <v>57.94</v>
      </c>
      <c r="B5796" s="1">
        <v>-6.813218</v>
      </c>
      <c r="C5796" s="1">
        <v>1.0939639999999999</v>
      </c>
      <c r="D5796" s="1">
        <v>-6.8132190000000001</v>
      </c>
      <c r="E5796" s="1">
        <v>4.2398940000000003E-2</v>
      </c>
      <c r="F5796" s="1">
        <v>2810426</v>
      </c>
      <c r="G5796" s="1">
        <v>-89.270629999999997</v>
      </c>
      <c r="H5796" s="1">
        <v>5.6625569999999998E-11</v>
      </c>
      <c r="I5796" s="1">
        <v>5.6634739999999999E-11</v>
      </c>
      <c r="J5796" s="1">
        <f t="shared" si="180"/>
        <v>9.4838584281140576E-3</v>
      </c>
      <c r="K5796" s="1">
        <f t="shared" si="181"/>
        <v>0.22368149836090376</v>
      </c>
    </row>
    <row r="5797" spans="1:11" x14ac:dyDescent="0.4">
      <c r="A5797" s="1">
        <v>57.95</v>
      </c>
      <c r="B5797" s="1">
        <v>-6.82226</v>
      </c>
      <c r="C5797" s="1">
        <v>0.80250670000000002</v>
      </c>
      <c r="D5797" s="1">
        <v>-6.8222610000000001</v>
      </c>
      <c r="E5797" s="1">
        <v>4.2292570000000002E-2</v>
      </c>
      <c r="F5797" s="1">
        <v>2810542</v>
      </c>
      <c r="G5797" s="1">
        <v>-89.269109999999998</v>
      </c>
      <c r="H5797" s="1">
        <v>5.6623270000000001E-11</v>
      </c>
      <c r="I5797" s="1">
        <v>5.663247E-11</v>
      </c>
      <c r="J5797" s="1">
        <f t="shared" si="180"/>
        <v>9.442855522988668E-3</v>
      </c>
      <c r="K5797" s="1">
        <f t="shared" si="181"/>
        <v>0.22327457335859863</v>
      </c>
    </row>
    <row r="5798" spans="1:11" x14ac:dyDescent="0.4">
      <c r="A5798" s="1">
        <v>57.96</v>
      </c>
      <c r="B5798" s="1">
        <v>-6.8305040000000004</v>
      </c>
      <c r="C5798" s="1">
        <v>1.216955</v>
      </c>
      <c r="D5798" s="1">
        <v>-6.8305040000000004</v>
      </c>
      <c r="E5798" s="1">
        <v>4.2195580000000003E-2</v>
      </c>
      <c r="F5798" s="1">
        <v>2810632</v>
      </c>
      <c r="G5798" s="1">
        <v>-89.269000000000005</v>
      </c>
      <c r="H5798" s="1">
        <v>5.6621429999999999E-11</v>
      </c>
      <c r="I5798" s="1">
        <v>5.6630660000000002E-11</v>
      </c>
      <c r="J5798" s="1">
        <f t="shared" si="180"/>
        <v>9.4100531988882651E-3</v>
      </c>
      <c r="K5798" s="1">
        <f t="shared" si="181"/>
        <v>0.2230104005890727</v>
      </c>
    </row>
    <row r="5799" spans="1:11" x14ac:dyDescent="0.4">
      <c r="A5799" s="1">
        <v>57.97</v>
      </c>
      <c r="B5799" s="1">
        <v>-6.8398459999999996</v>
      </c>
      <c r="C5799" s="1">
        <v>0.97154640000000003</v>
      </c>
      <c r="D5799" s="1">
        <v>-6.8398459999999996</v>
      </c>
      <c r="E5799" s="1">
        <v>4.208568E-2</v>
      </c>
      <c r="F5799" s="1">
        <v>2810721</v>
      </c>
      <c r="G5799" s="1">
        <v>-89.269000000000005</v>
      </c>
      <c r="H5799" s="1">
        <v>5.661963E-11</v>
      </c>
      <c r="I5799" s="1">
        <v>5.6628890000000001E-11</v>
      </c>
      <c r="J5799" s="1">
        <f t="shared" si="180"/>
        <v>9.3779639687901085E-3</v>
      </c>
      <c r="K5799" s="1">
        <f t="shared" si="181"/>
        <v>0.22283028262321314</v>
      </c>
    </row>
    <row r="5800" spans="1:11" x14ac:dyDescent="0.4">
      <c r="A5800" s="1">
        <v>57.98</v>
      </c>
      <c r="B5800" s="1">
        <v>-6.8474349999999999</v>
      </c>
      <c r="C5800" s="1">
        <v>1.011328</v>
      </c>
      <c r="D5800" s="1">
        <v>-6.8474349999999999</v>
      </c>
      <c r="E5800" s="1">
        <v>4.1996400000000003E-2</v>
      </c>
      <c r="F5800" s="1">
        <v>2810809</v>
      </c>
      <c r="G5800" s="1">
        <v>-89.269000000000005</v>
      </c>
      <c r="H5800" s="1">
        <v>5.6617830000000002E-11</v>
      </c>
      <c r="I5800" s="1">
        <v>5.6627120000000001E-11</v>
      </c>
      <c r="J5800" s="1">
        <f t="shared" si="180"/>
        <v>9.3458747386919519E-3</v>
      </c>
      <c r="K5800" s="1">
        <f t="shared" si="181"/>
        <v>0.22253990196045259</v>
      </c>
    </row>
    <row r="5801" spans="1:11" x14ac:dyDescent="0.4">
      <c r="A5801" s="1">
        <v>57.99</v>
      </c>
      <c r="B5801" s="1">
        <v>-6.8556679999999997</v>
      </c>
      <c r="C5801" s="1">
        <v>0.93025619999999998</v>
      </c>
      <c r="D5801" s="1">
        <v>-6.8556679999999997</v>
      </c>
      <c r="E5801" s="1">
        <v>4.1899529999999997E-2</v>
      </c>
      <c r="F5801" s="1">
        <v>2810894</v>
      </c>
      <c r="G5801" s="1">
        <v>-89.269000000000005</v>
      </c>
      <c r="H5801" s="1">
        <v>5.6616109999999998E-11</v>
      </c>
      <c r="I5801" s="1">
        <v>5.6625389999999997E-11</v>
      </c>
      <c r="J5801" s="1">
        <f t="shared" si="180"/>
        <v>9.3152116965980625E-3</v>
      </c>
      <c r="K5801" s="1">
        <f t="shared" si="181"/>
        <v>0.22232258205755681</v>
      </c>
    </row>
    <row r="5802" spans="1:11" x14ac:dyDescent="0.4">
      <c r="A5802" s="1">
        <v>58</v>
      </c>
      <c r="B5802" s="1">
        <v>-6.8639590000000004</v>
      </c>
      <c r="C5802" s="1">
        <v>1.115073</v>
      </c>
      <c r="D5802" s="1">
        <v>-6.8639590000000004</v>
      </c>
      <c r="E5802" s="1">
        <v>4.1801999999999999E-2</v>
      </c>
      <c r="F5802" s="1">
        <v>2810977</v>
      </c>
      <c r="G5802" s="1">
        <v>-89.269000000000005</v>
      </c>
      <c r="H5802" s="1">
        <v>5.6614460000000001E-11</v>
      </c>
      <c r="I5802" s="1">
        <v>5.6623709999999997E-11</v>
      </c>
      <c r="J5802" s="1">
        <f t="shared" si="180"/>
        <v>9.2857965690081347E-3</v>
      </c>
      <c r="K5802" s="1">
        <f t="shared" si="181"/>
        <v>0.22213761468370258</v>
      </c>
    </row>
    <row r="5803" spans="1:11" x14ac:dyDescent="0.4">
      <c r="A5803" s="1">
        <v>58.01</v>
      </c>
      <c r="B5803" s="1">
        <v>-6.871855</v>
      </c>
      <c r="C5803" s="1">
        <v>1.002429</v>
      </c>
      <c r="D5803" s="1">
        <v>-6.871855</v>
      </c>
      <c r="E5803" s="1">
        <v>4.1709099999999999E-2</v>
      </c>
      <c r="F5803" s="1">
        <v>2811059</v>
      </c>
      <c r="G5803" s="1">
        <v>-89.269000000000005</v>
      </c>
      <c r="H5803" s="1">
        <v>5.6612809999999999E-11</v>
      </c>
      <c r="I5803" s="1">
        <v>5.6622030000000003E-11</v>
      </c>
      <c r="J5803" s="1">
        <f t="shared" si="180"/>
        <v>9.2563814414180906E-3</v>
      </c>
      <c r="K5803" s="1">
        <f t="shared" si="181"/>
        <v>0.22192714399059416</v>
      </c>
    </row>
    <row r="5804" spans="1:11" x14ac:dyDescent="0.4">
      <c r="A5804" s="1">
        <v>58.02</v>
      </c>
      <c r="B5804" s="1">
        <v>-6.8795159999999997</v>
      </c>
      <c r="C5804" s="1">
        <v>0.90180899999999997</v>
      </c>
      <c r="D5804" s="1">
        <v>-6.8795159999999997</v>
      </c>
      <c r="E5804" s="1">
        <v>4.1618969999999998E-2</v>
      </c>
      <c r="F5804" s="1">
        <v>2811187</v>
      </c>
      <c r="G5804" s="1">
        <v>-89.268879999999996</v>
      </c>
      <c r="H5804" s="1">
        <v>5.6610230000000002E-11</v>
      </c>
      <c r="I5804" s="1">
        <v>5.661945E-11</v>
      </c>
      <c r="J5804" s="1">
        <f t="shared" si="180"/>
        <v>9.2103868782774274E-3</v>
      </c>
      <c r="K5804" s="1">
        <f t="shared" si="181"/>
        <v>0.22130261460765194</v>
      </c>
    </row>
    <row r="5805" spans="1:11" x14ac:dyDescent="0.4">
      <c r="A5805" s="1">
        <v>58.03</v>
      </c>
      <c r="B5805" s="1">
        <v>-6.8879799999999998</v>
      </c>
      <c r="C5805" s="1">
        <v>0.9019393</v>
      </c>
      <c r="D5805" s="1">
        <v>-6.8879799999999998</v>
      </c>
      <c r="E5805" s="1">
        <v>4.1519390000000003E-2</v>
      </c>
      <c r="F5805" s="1">
        <v>2811386</v>
      </c>
      <c r="G5805" s="1">
        <v>-89.268569999999997</v>
      </c>
      <c r="H5805" s="1">
        <v>5.6606190000000003E-11</v>
      </c>
      <c r="I5805" s="1">
        <v>5.6615429999999999E-11</v>
      </c>
      <c r="J5805" s="1">
        <f t="shared" si="180"/>
        <v>9.1383643840570808E-3</v>
      </c>
      <c r="K5805" s="1">
        <f t="shared" si="181"/>
        <v>0.2200987149391424</v>
      </c>
    </row>
    <row r="5806" spans="1:11" x14ac:dyDescent="0.4">
      <c r="A5806" s="1">
        <v>58.04</v>
      </c>
      <c r="B5806" s="1">
        <v>-6.8957800000000002</v>
      </c>
      <c r="C5806" s="1">
        <v>1.1117239999999999</v>
      </c>
      <c r="D5806" s="1">
        <v>-6.8957810000000004</v>
      </c>
      <c r="E5806" s="1">
        <v>4.1427619999999998E-2</v>
      </c>
      <c r="F5806" s="1">
        <v>2811585</v>
      </c>
      <c r="G5806" s="1">
        <v>-89.268259999999998</v>
      </c>
      <c r="H5806" s="1">
        <v>5.6602149999999997E-11</v>
      </c>
      <c r="I5806" s="1">
        <v>5.6611419999999998E-11</v>
      </c>
      <c r="J5806" s="1">
        <f t="shared" si="180"/>
        <v>9.0663418898366196E-3</v>
      </c>
      <c r="K5806" s="1">
        <f t="shared" si="181"/>
        <v>0.21884776122395205</v>
      </c>
    </row>
    <row r="5807" spans="1:11" x14ac:dyDescent="0.4">
      <c r="A5807" s="1">
        <v>58.05</v>
      </c>
      <c r="B5807" s="1">
        <v>-6.9041800000000002</v>
      </c>
      <c r="C5807" s="1">
        <v>0.87101010000000001</v>
      </c>
      <c r="D5807" s="1">
        <v>-6.9041800000000002</v>
      </c>
      <c r="E5807" s="1">
        <v>4.1328810000000001E-2</v>
      </c>
      <c r="F5807" s="1">
        <v>2811754</v>
      </c>
      <c r="G5807" s="1">
        <v>-89.267840000000007</v>
      </c>
      <c r="H5807" s="1">
        <v>5.6598710000000002E-11</v>
      </c>
      <c r="I5807" s="1">
        <v>5.660802E-11</v>
      </c>
      <c r="J5807" s="1">
        <f t="shared" si="180"/>
        <v>9.0050158056490682E-3</v>
      </c>
      <c r="K5807" s="1">
        <f t="shared" si="181"/>
        <v>0.21788713020406511</v>
      </c>
    </row>
    <row r="5808" spans="1:11" x14ac:dyDescent="0.4">
      <c r="A5808" s="1">
        <v>58.06</v>
      </c>
      <c r="B5808" s="1">
        <v>-6.9113110000000004</v>
      </c>
      <c r="C5808" s="1">
        <v>1.035663</v>
      </c>
      <c r="D5808" s="1">
        <v>-6.9113110000000004</v>
      </c>
      <c r="E5808" s="1">
        <v>4.1244919999999997E-2</v>
      </c>
      <c r="F5808" s="1">
        <v>2811779</v>
      </c>
      <c r="G5808" s="1">
        <v>-89.266900000000007</v>
      </c>
      <c r="H5808" s="1">
        <v>5.6598209999999998E-11</v>
      </c>
      <c r="I5808" s="1">
        <v>5.660755E-11</v>
      </c>
      <c r="J5808" s="1">
        <f t="shared" si="180"/>
        <v>8.9961021306217189E-3</v>
      </c>
      <c r="K5808" s="1">
        <f t="shared" si="181"/>
        <v>0.21811418547112515</v>
      </c>
    </row>
    <row r="5809" spans="1:11" x14ac:dyDescent="0.4">
      <c r="A5809" s="1">
        <v>58.07</v>
      </c>
      <c r="B5809" s="1">
        <v>-6.9212150000000001</v>
      </c>
      <c r="C5809" s="1">
        <v>0.92799310000000002</v>
      </c>
      <c r="D5809" s="1">
        <v>-6.9212150000000001</v>
      </c>
      <c r="E5809" s="1">
        <v>4.1128390000000001E-2</v>
      </c>
      <c r="F5809" s="1">
        <v>2811804</v>
      </c>
      <c r="G5809" s="1">
        <v>-89.265960000000007</v>
      </c>
      <c r="H5809" s="1">
        <v>5.659771E-11</v>
      </c>
      <c r="I5809" s="1">
        <v>5.660708E-11</v>
      </c>
      <c r="J5809" s="1">
        <f t="shared" si="180"/>
        <v>8.9871884555944859E-3</v>
      </c>
      <c r="K5809" s="1">
        <f t="shared" si="181"/>
        <v>0.21851544530662362</v>
      </c>
    </row>
    <row r="5810" spans="1:11" x14ac:dyDescent="0.4">
      <c r="A5810" s="1">
        <v>58.08</v>
      </c>
      <c r="B5810" s="1">
        <v>-6.9306619999999999</v>
      </c>
      <c r="C5810" s="1">
        <v>1.0823689999999999</v>
      </c>
      <c r="D5810" s="1">
        <v>-6.9306619999999999</v>
      </c>
      <c r="E5810" s="1">
        <v>4.1017249999999998E-2</v>
      </c>
      <c r="F5810" s="1">
        <v>2811829</v>
      </c>
      <c r="G5810" s="1">
        <v>-89.265020000000007</v>
      </c>
      <c r="H5810" s="1">
        <v>5.6597210000000002E-11</v>
      </c>
      <c r="I5810" s="1">
        <v>5.660661E-11</v>
      </c>
      <c r="J5810" s="1">
        <f t="shared" si="180"/>
        <v>8.9782747805672528E-3</v>
      </c>
      <c r="K5810" s="1">
        <f t="shared" si="181"/>
        <v>0.21889021766615882</v>
      </c>
    </row>
    <row r="5811" spans="1:11" x14ac:dyDescent="0.4">
      <c r="A5811" s="1">
        <v>58.09</v>
      </c>
      <c r="B5811" s="1">
        <v>-6.9398580000000001</v>
      </c>
      <c r="C5811" s="1">
        <v>1.0669979999999999</v>
      </c>
      <c r="D5811" s="1">
        <v>-6.9398580000000001</v>
      </c>
      <c r="E5811" s="1">
        <v>4.0909069999999999E-2</v>
      </c>
      <c r="F5811" s="1">
        <v>2811944</v>
      </c>
      <c r="G5811" s="1">
        <v>-89.267049999999998</v>
      </c>
      <c r="H5811" s="1">
        <v>5.6594939999999997E-11</v>
      </c>
      <c r="I5811" s="1">
        <v>5.6604250000000001E-11</v>
      </c>
      <c r="J5811" s="1">
        <f t="shared" si="180"/>
        <v>8.9378066959433476E-3</v>
      </c>
      <c r="K5811" s="1">
        <f t="shared" si="181"/>
        <v>0.21847983090163986</v>
      </c>
    </row>
    <row r="5812" spans="1:11" x14ac:dyDescent="0.4">
      <c r="A5812" s="1">
        <v>58.1</v>
      </c>
      <c r="B5812" s="1">
        <v>-6.9472839999999998</v>
      </c>
      <c r="C5812" s="1">
        <v>0.78855549999999996</v>
      </c>
      <c r="D5812" s="1">
        <v>-6.9472839999999998</v>
      </c>
      <c r="E5812" s="1">
        <v>4.0821700000000002E-2</v>
      </c>
      <c r="F5812" s="1">
        <v>2812061</v>
      </c>
      <c r="G5812" s="1">
        <v>-89.269149999999996</v>
      </c>
      <c r="H5812" s="1">
        <v>5.6592630000000001E-11</v>
      </c>
      <c r="I5812" s="1">
        <v>5.6601859999999998E-11</v>
      </c>
      <c r="J5812" s="1">
        <f t="shared" si="180"/>
        <v>8.896625517317425E-3</v>
      </c>
      <c r="K5812" s="1">
        <f t="shared" si="181"/>
        <v>0.21793863355316961</v>
      </c>
    </row>
    <row r="5813" spans="1:11" x14ac:dyDescent="0.4">
      <c r="A5813" s="1">
        <v>58.11</v>
      </c>
      <c r="B5813" s="1">
        <v>-6.9549399999999997</v>
      </c>
      <c r="C5813" s="1">
        <v>1.081815</v>
      </c>
      <c r="D5813" s="1">
        <v>-6.9549399999999997</v>
      </c>
      <c r="E5813" s="1">
        <v>4.0731629999999998E-2</v>
      </c>
      <c r="F5813" s="1">
        <v>2812178</v>
      </c>
      <c r="G5813" s="1">
        <v>-89.271249999999995</v>
      </c>
      <c r="H5813" s="1">
        <v>5.6590319999999999E-11</v>
      </c>
      <c r="I5813" s="1">
        <v>5.6599460000000002E-11</v>
      </c>
      <c r="J5813" s="1">
        <f t="shared" si="180"/>
        <v>8.8554443386913879E-3</v>
      </c>
      <c r="K5813" s="1">
        <f t="shared" si="181"/>
        <v>0.2174095251943364</v>
      </c>
    </row>
    <row r="5814" spans="1:11" x14ac:dyDescent="0.4">
      <c r="A5814" s="1">
        <v>58.12</v>
      </c>
      <c r="B5814" s="1">
        <v>-6.9635809999999996</v>
      </c>
      <c r="C5814" s="1">
        <v>1.022662</v>
      </c>
      <c r="D5814" s="1">
        <v>-6.9635809999999996</v>
      </c>
      <c r="E5814" s="1">
        <v>4.0629970000000001E-2</v>
      </c>
      <c r="F5814" s="1">
        <v>2812344</v>
      </c>
      <c r="G5814" s="1">
        <v>-89.270399999999995</v>
      </c>
      <c r="H5814" s="1">
        <v>5.6586990000000003E-11</v>
      </c>
      <c r="I5814" s="1">
        <v>5.6596149999999998E-11</v>
      </c>
      <c r="J5814" s="1">
        <f t="shared" si="180"/>
        <v>8.7960792630098154E-3</v>
      </c>
      <c r="K5814" s="1">
        <f t="shared" si="181"/>
        <v>0.21649238882061234</v>
      </c>
    </row>
    <row r="5815" spans="1:11" x14ac:dyDescent="0.4">
      <c r="A5815" s="1">
        <v>58.13</v>
      </c>
      <c r="B5815" s="1">
        <v>-6.9726929999999996</v>
      </c>
      <c r="C5815" s="1">
        <v>0.97888059999999999</v>
      </c>
      <c r="D5815" s="1">
        <v>-6.9726929999999996</v>
      </c>
      <c r="E5815" s="1">
        <v>4.052277E-2</v>
      </c>
      <c r="F5815" s="1">
        <v>2812536</v>
      </c>
      <c r="G5815" s="1">
        <v>-89.267920000000004</v>
      </c>
      <c r="H5815" s="1">
        <v>5.6583080000000001E-11</v>
      </c>
      <c r="I5815" s="1">
        <v>5.6592330000000003E-11</v>
      </c>
      <c r="J5815" s="1">
        <f t="shared" si="180"/>
        <v>8.7263743242965153E-3</v>
      </c>
      <c r="K5815" s="1">
        <f t="shared" si="181"/>
        <v>0.215344960976175</v>
      </c>
    </row>
    <row r="5816" spans="1:11" x14ac:dyDescent="0.4">
      <c r="A5816" s="1">
        <v>58.14</v>
      </c>
      <c r="B5816" s="1">
        <v>-6.9814230000000004</v>
      </c>
      <c r="C5816" s="1">
        <v>0.93175560000000002</v>
      </c>
      <c r="D5816" s="1">
        <v>-6.9814230000000004</v>
      </c>
      <c r="E5816" s="1">
        <v>4.0420070000000002E-2</v>
      </c>
      <c r="F5816" s="1">
        <v>2812728</v>
      </c>
      <c r="G5816" s="1">
        <v>-89.265439999999998</v>
      </c>
      <c r="H5816" s="1">
        <v>5.6579169999999999E-11</v>
      </c>
      <c r="I5816" s="1">
        <v>5.658852E-11</v>
      </c>
      <c r="J5816" s="1">
        <f t="shared" si="180"/>
        <v>8.6566693855832152E-3</v>
      </c>
      <c r="K5816" s="1">
        <f t="shared" si="181"/>
        <v>0.21416760004579941</v>
      </c>
    </row>
    <row r="5817" spans="1:11" x14ac:dyDescent="0.4">
      <c r="A5817" s="1">
        <v>58.15</v>
      </c>
      <c r="B5817" s="1">
        <v>-6.9903310000000003</v>
      </c>
      <c r="C5817" s="1">
        <v>1.0268200000000001</v>
      </c>
      <c r="D5817" s="1">
        <v>-6.9903310000000003</v>
      </c>
      <c r="E5817" s="1">
        <v>4.0315259999999999E-2</v>
      </c>
      <c r="F5817" s="1">
        <v>2812875</v>
      </c>
      <c r="G5817" s="1">
        <v>-89.264629999999997</v>
      </c>
      <c r="H5817" s="1">
        <v>5.6576210000000003E-11</v>
      </c>
      <c r="I5817" s="1">
        <v>5.6585590000000002E-11</v>
      </c>
      <c r="J5817" s="1">
        <f t="shared" si="180"/>
        <v>8.6039004294218326E-3</v>
      </c>
      <c r="K5817" s="1">
        <f t="shared" si="181"/>
        <v>0.21341547665627936</v>
      </c>
    </row>
    <row r="5818" spans="1:11" x14ac:dyDescent="0.4">
      <c r="A5818" s="1">
        <v>58.16</v>
      </c>
      <c r="B5818" s="1">
        <v>-6.9988260000000002</v>
      </c>
      <c r="C5818" s="1">
        <v>1.1589700000000001</v>
      </c>
      <c r="D5818" s="1">
        <v>-6.9988260000000002</v>
      </c>
      <c r="E5818" s="1">
        <v>4.0215330000000001E-2</v>
      </c>
      <c r="F5818" s="1">
        <v>2812959</v>
      </c>
      <c r="G5818" s="1">
        <v>-89.266120000000001</v>
      </c>
      <c r="H5818" s="1">
        <v>5.657457E-11</v>
      </c>
      <c r="I5818" s="1">
        <v>5.6583879999999997E-11</v>
      </c>
      <c r="J5818" s="1">
        <f t="shared" si="180"/>
        <v>8.5746635753323214E-3</v>
      </c>
      <c r="K5818" s="1">
        <f t="shared" si="181"/>
        <v>0.21321877938916134</v>
      </c>
    </row>
    <row r="5819" spans="1:11" x14ac:dyDescent="0.4">
      <c r="A5819" s="1">
        <v>58.17</v>
      </c>
      <c r="B5819" s="1">
        <v>-7.0072510000000001</v>
      </c>
      <c r="C5819" s="1">
        <v>0.91308259999999997</v>
      </c>
      <c r="D5819" s="1">
        <v>-7.0072510000000001</v>
      </c>
      <c r="E5819" s="1">
        <v>4.0116209999999999E-2</v>
      </c>
      <c r="F5819" s="1">
        <v>2813042</v>
      </c>
      <c r="G5819" s="1">
        <v>-89.267610000000005</v>
      </c>
      <c r="H5819" s="1">
        <v>5.6572930000000003E-11</v>
      </c>
      <c r="I5819" s="1">
        <v>5.6582179999999998E-11</v>
      </c>
      <c r="J5819" s="1">
        <f t="shared" si="180"/>
        <v>8.5454267212429266E-3</v>
      </c>
      <c r="K5819" s="1">
        <f t="shared" si="181"/>
        <v>0.2130168009700549</v>
      </c>
    </row>
    <row r="5820" spans="1:11" x14ac:dyDescent="0.4">
      <c r="A5820" s="1">
        <v>58.18</v>
      </c>
      <c r="B5820" s="1">
        <v>-7.0160840000000002</v>
      </c>
      <c r="C5820" s="1">
        <v>0.86245130000000003</v>
      </c>
      <c r="D5820" s="1">
        <v>-7.0160840000000002</v>
      </c>
      <c r="E5820" s="1">
        <v>4.0012279999999997E-2</v>
      </c>
      <c r="F5820" s="1">
        <v>2813125</v>
      </c>
      <c r="G5820" s="1">
        <v>-89.269099999999995</v>
      </c>
      <c r="H5820" s="1">
        <v>5.6571299999999999E-11</v>
      </c>
      <c r="I5820" s="1">
        <v>5.6580499999999998E-11</v>
      </c>
      <c r="J5820" s="1">
        <f t="shared" si="180"/>
        <v>8.5163681406539501E-3</v>
      </c>
      <c r="K5820" s="1">
        <f t="shared" si="181"/>
        <v>0.21284386045119025</v>
      </c>
    </row>
    <row r="5821" spans="1:11" x14ac:dyDescent="0.4">
      <c r="A5821" s="1">
        <v>58.19</v>
      </c>
      <c r="B5821" s="1">
        <v>-7.0243219999999997</v>
      </c>
      <c r="C5821" s="1">
        <v>1.1972799999999999</v>
      </c>
      <c r="D5821" s="1">
        <v>-7.0243219999999997</v>
      </c>
      <c r="E5821" s="1">
        <v>3.9915369999999999E-2</v>
      </c>
      <c r="F5821" s="1">
        <v>2813193</v>
      </c>
      <c r="G5821" s="1">
        <v>-89.270579999999995</v>
      </c>
      <c r="H5821" s="1">
        <v>5.6569950000000002E-11</v>
      </c>
      <c r="I5821" s="1">
        <v>5.6579079999999999E-11</v>
      </c>
      <c r="J5821" s="1">
        <f t="shared" si="180"/>
        <v>8.4923012180803618E-3</v>
      </c>
      <c r="K5821" s="1">
        <f t="shared" si="181"/>
        <v>0.21275767249759583</v>
      </c>
    </row>
    <row r="5822" spans="1:11" x14ac:dyDescent="0.4">
      <c r="A5822" s="1">
        <v>58.2</v>
      </c>
      <c r="B5822" s="1">
        <v>-7.0328840000000001</v>
      </c>
      <c r="C5822" s="1">
        <v>0.91903380000000001</v>
      </c>
      <c r="D5822" s="1">
        <v>-7.0328840000000001</v>
      </c>
      <c r="E5822" s="1">
        <v>3.9814639999999998E-2</v>
      </c>
      <c r="F5822" s="1">
        <v>2813260</v>
      </c>
      <c r="G5822" s="1">
        <v>-89.272049999999993</v>
      </c>
      <c r="H5822" s="1">
        <v>5.6568589999999999E-11</v>
      </c>
      <c r="I5822" s="1">
        <v>5.6577669999999999E-11</v>
      </c>
      <c r="J5822" s="1">
        <f t="shared" si="180"/>
        <v>8.4680560220061259E-3</v>
      </c>
      <c r="K5822" s="1">
        <f t="shared" si="181"/>
        <v>0.21268699207141209</v>
      </c>
    </row>
    <row r="5823" spans="1:11" x14ac:dyDescent="0.4">
      <c r="A5823" s="1">
        <v>58.21</v>
      </c>
      <c r="B5823" s="1">
        <v>-7.0433139999999996</v>
      </c>
      <c r="C5823" s="1">
        <v>1.0422290000000001</v>
      </c>
      <c r="D5823" s="1">
        <v>-7.0433139999999996</v>
      </c>
      <c r="E5823" s="1">
        <v>3.9691940000000002E-2</v>
      </c>
      <c r="F5823" s="1">
        <v>2813328</v>
      </c>
      <c r="G5823" s="1">
        <v>-89.273529999999994</v>
      </c>
      <c r="H5823" s="1">
        <v>5.6567230000000002E-11</v>
      </c>
      <c r="I5823" s="1">
        <v>5.657625E-11</v>
      </c>
      <c r="J5823" s="1">
        <f t="shared" si="180"/>
        <v>8.4438108259320046E-3</v>
      </c>
      <c r="K5823" s="1">
        <f t="shared" si="181"/>
        <v>0.2127336387672662</v>
      </c>
    </row>
    <row r="5824" spans="1:11" x14ac:dyDescent="0.4">
      <c r="A5824" s="1">
        <v>58.22</v>
      </c>
      <c r="B5824" s="1">
        <v>-7.0517320000000003</v>
      </c>
      <c r="C5824" s="1">
        <v>0.86626970000000003</v>
      </c>
      <c r="D5824" s="1">
        <v>-7.0517320000000003</v>
      </c>
      <c r="E5824" s="1">
        <v>3.95929E-2</v>
      </c>
      <c r="F5824" s="1">
        <v>2813461</v>
      </c>
      <c r="G5824" s="1">
        <v>-89.272999999999996</v>
      </c>
      <c r="H5824" s="1">
        <v>5.6564569999999998E-11</v>
      </c>
      <c r="I5824" s="1">
        <v>5.6573610000000001E-11</v>
      </c>
      <c r="J5824" s="1">
        <f t="shared" si="180"/>
        <v>8.3963900747868452E-3</v>
      </c>
      <c r="K5824" s="1">
        <f t="shared" si="181"/>
        <v>0.21206807469992967</v>
      </c>
    </row>
    <row r="5825" spans="1:11" x14ac:dyDescent="0.4">
      <c r="A5825" s="1">
        <v>58.23</v>
      </c>
      <c r="B5825" s="1">
        <v>-7.0609580000000003</v>
      </c>
      <c r="C5825" s="1">
        <v>1.0647489999999999</v>
      </c>
      <c r="D5825" s="1">
        <v>-7.0609580000000003</v>
      </c>
      <c r="E5825" s="1">
        <v>3.9484360000000003E-2</v>
      </c>
      <c r="F5825" s="1">
        <v>2813625</v>
      </c>
      <c r="G5825" s="1">
        <v>-89.271540000000002</v>
      </c>
      <c r="H5825" s="1">
        <v>5.6561289999999998E-11</v>
      </c>
      <c r="I5825" s="1">
        <v>5.6570389999999997E-11</v>
      </c>
      <c r="J5825" s="1">
        <f t="shared" si="180"/>
        <v>8.3379163666079392E-3</v>
      </c>
      <c r="K5825" s="1">
        <f t="shared" si="181"/>
        <v>0.21117010296248789</v>
      </c>
    </row>
    <row r="5826" spans="1:11" x14ac:dyDescent="0.4">
      <c r="A5826" s="1">
        <v>58.24</v>
      </c>
      <c r="B5826" s="1">
        <v>-7.0687439999999997</v>
      </c>
      <c r="C5826" s="1">
        <v>0.99156049999999996</v>
      </c>
      <c r="D5826" s="1">
        <v>-7.0687439999999997</v>
      </c>
      <c r="E5826" s="1">
        <v>3.9392759999999999E-2</v>
      </c>
      <c r="F5826" s="1">
        <v>2813789</v>
      </c>
      <c r="G5826" s="1">
        <v>-89.270079999999993</v>
      </c>
      <c r="H5826" s="1">
        <v>5.6558019999999997E-11</v>
      </c>
      <c r="I5826" s="1">
        <v>5.6567179999999999E-11</v>
      </c>
      <c r="J5826" s="1">
        <f t="shared" si="180"/>
        <v>8.2796209319295679E-3</v>
      </c>
      <c r="K5826" s="1">
        <f t="shared" si="181"/>
        <v>0.21018128539177169</v>
      </c>
    </row>
    <row r="5827" spans="1:11" x14ac:dyDescent="0.4">
      <c r="A5827" s="1">
        <v>58.25</v>
      </c>
      <c r="B5827" s="1">
        <v>-7.0781970000000003</v>
      </c>
      <c r="C5827" s="1">
        <v>0.85990409999999995</v>
      </c>
      <c r="D5827" s="1">
        <v>-7.0781970000000003</v>
      </c>
      <c r="E5827" s="1">
        <v>3.9281539999999997E-2</v>
      </c>
      <c r="F5827" s="1">
        <v>2813939</v>
      </c>
      <c r="G5827" s="1">
        <v>-89.269000000000005</v>
      </c>
      <c r="H5827" s="1">
        <v>5.6554999999999999E-11</v>
      </c>
      <c r="I5827" s="1">
        <v>5.6564199999999998E-11</v>
      </c>
      <c r="J5827" s="1">
        <f t="shared" ref="J5827:J5890" si="182">(H5827-AVERAGE($H$2:$H$202))/AVERAGE($H$2:$H$202)</f>
        <v>8.2257823347648695E-3</v>
      </c>
      <c r="K5827" s="1">
        <f t="shared" ref="K5827:K5890" si="183">J5827/E5827</f>
        <v>0.20940580065763384</v>
      </c>
    </row>
    <row r="5828" spans="1:11" x14ac:dyDescent="0.4">
      <c r="A5828" s="1">
        <v>58.26</v>
      </c>
      <c r="B5828" s="1">
        <v>-7.0872440000000001</v>
      </c>
      <c r="C5828" s="1">
        <v>1.0437430000000001</v>
      </c>
      <c r="D5828" s="1">
        <v>-7.0872440000000001</v>
      </c>
      <c r="E5828" s="1">
        <v>3.9175109999999999E-2</v>
      </c>
      <c r="F5828" s="1">
        <v>2814050</v>
      </c>
      <c r="G5828" s="1">
        <v>-89.269000000000005</v>
      </c>
      <c r="H5828" s="1">
        <v>5.6552720000000001E-11</v>
      </c>
      <c r="I5828" s="1">
        <v>5.656192E-11</v>
      </c>
      <c r="J5828" s="1">
        <f t="shared" si="182"/>
        <v>8.1851359766405476E-3</v>
      </c>
      <c r="K5828" s="1">
        <f t="shared" si="183"/>
        <v>0.20893715363251175</v>
      </c>
    </row>
    <row r="5829" spans="1:11" x14ac:dyDescent="0.4">
      <c r="A5829" s="1">
        <v>58.27</v>
      </c>
      <c r="B5829" s="1">
        <v>-7.096927</v>
      </c>
      <c r="C5829" s="1">
        <v>0.99507159999999995</v>
      </c>
      <c r="D5829" s="1">
        <v>-7.096927</v>
      </c>
      <c r="E5829" s="1">
        <v>3.9061190000000003E-2</v>
      </c>
      <c r="F5829" s="1">
        <v>2814161</v>
      </c>
      <c r="G5829" s="1">
        <v>-89.269000000000005</v>
      </c>
      <c r="H5829" s="1">
        <v>5.6550440000000003E-11</v>
      </c>
      <c r="I5829" s="1">
        <v>5.6559640000000002E-11</v>
      </c>
      <c r="J5829" s="1">
        <f t="shared" si="182"/>
        <v>8.1444896185162239E-3</v>
      </c>
      <c r="K5829" s="1">
        <f t="shared" si="183"/>
        <v>0.20850592668877274</v>
      </c>
    </row>
    <row r="5830" spans="1:11" x14ac:dyDescent="0.4">
      <c r="A5830" s="1">
        <v>58.28</v>
      </c>
      <c r="B5830" s="1">
        <v>-7.1054440000000003</v>
      </c>
      <c r="C5830" s="1">
        <v>0.97037289999999998</v>
      </c>
      <c r="D5830" s="1">
        <v>-7.1054440000000003</v>
      </c>
      <c r="E5830" s="1">
        <v>3.8960990000000001E-2</v>
      </c>
      <c r="F5830" s="1">
        <v>2814262</v>
      </c>
      <c r="G5830" s="1">
        <v>-89.268879999999996</v>
      </c>
      <c r="H5830" s="1">
        <v>5.6548349999999999E-11</v>
      </c>
      <c r="I5830" s="1">
        <v>5.6557549999999997E-11</v>
      </c>
      <c r="J5830" s="1">
        <f t="shared" si="182"/>
        <v>8.1072304569021463E-3</v>
      </c>
      <c r="K5830" s="1">
        <f t="shared" si="183"/>
        <v>0.20808584322169807</v>
      </c>
    </row>
    <row r="5831" spans="1:11" x14ac:dyDescent="0.4">
      <c r="A5831" s="1">
        <v>58.29</v>
      </c>
      <c r="B5831" s="1">
        <v>-7.1145350000000001</v>
      </c>
      <c r="C5831" s="1">
        <v>0.91126649999999998</v>
      </c>
      <c r="D5831" s="1">
        <v>-7.1145350000000001</v>
      </c>
      <c r="E5831" s="1">
        <v>3.8854039999999999E-2</v>
      </c>
      <c r="F5831" s="1">
        <v>2814286</v>
      </c>
      <c r="G5831" s="1">
        <v>-89.267700000000005</v>
      </c>
      <c r="H5831" s="1">
        <v>5.6547879999999999E-11</v>
      </c>
      <c r="I5831" s="1">
        <v>5.6557110000000002E-11</v>
      </c>
      <c r="J5831" s="1">
        <f t="shared" si="182"/>
        <v>8.0988516023765122E-3</v>
      </c>
      <c r="K5831" s="1">
        <f t="shared" si="183"/>
        <v>0.20844297278678131</v>
      </c>
    </row>
    <row r="5832" spans="1:11" x14ac:dyDescent="0.4">
      <c r="A5832" s="1">
        <v>58.3</v>
      </c>
      <c r="B5832" s="1">
        <v>-7.1224590000000001</v>
      </c>
      <c r="C5832" s="1">
        <v>0.91326419999999997</v>
      </c>
      <c r="D5832" s="1">
        <v>-7.1224590000000001</v>
      </c>
      <c r="E5832" s="1">
        <v>3.8760820000000001E-2</v>
      </c>
      <c r="F5832" s="1">
        <v>2814309</v>
      </c>
      <c r="G5832" s="1">
        <v>-89.266530000000003</v>
      </c>
      <c r="H5832" s="1">
        <v>5.6547409999999999E-11</v>
      </c>
      <c r="I5832" s="1">
        <v>5.655667E-11</v>
      </c>
      <c r="J5832" s="1">
        <f t="shared" si="182"/>
        <v>8.090472747850878E-3</v>
      </c>
      <c r="K5832" s="1">
        <f t="shared" si="183"/>
        <v>0.20872811121774199</v>
      </c>
    </row>
    <row r="5833" spans="1:11" x14ac:dyDescent="0.4">
      <c r="A5833" s="1">
        <v>58.31</v>
      </c>
      <c r="B5833" s="1">
        <v>-7.1303299999999998</v>
      </c>
      <c r="C5833" s="1">
        <v>1.097647</v>
      </c>
      <c r="D5833" s="1">
        <v>-7.1303299999999998</v>
      </c>
      <c r="E5833" s="1">
        <v>3.8668220000000003E-2</v>
      </c>
      <c r="F5833" s="1">
        <v>2814333</v>
      </c>
      <c r="G5833" s="1">
        <v>-89.265349999999998</v>
      </c>
      <c r="H5833" s="1">
        <v>5.6546939999999999E-11</v>
      </c>
      <c r="I5833" s="1">
        <v>5.6556229999999998E-11</v>
      </c>
      <c r="J5833" s="1">
        <f t="shared" si="182"/>
        <v>8.0820938933252439E-3</v>
      </c>
      <c r="K5833" s="1">
        <f t="shared" si="183"/>
        <v>0.20901127316761006</v>
      </c>
    </row>
    <row r="5834" spans="1:11" x14ac:dyDescent="0.4">
      <c r="A5834" s="1">
        <v>58.32</v>
      </c>
      <c r="B5834" s="1">
        <v>-7.1376910000000002</v>
      </c>
      <c r="C5834" s="1">
        <v>0.95779539999999996</v>
      </c>
      <c r="D5834" s="1">
        <v>-7.1376910000000002</v>
      </c>
      <c r="E5834" s="1">
        <v>3.8581619999999997E-2</v>
      </c>
      <c r="F5834" s="1">
        <v>2814477</v>
      </c>
      <c r="G5834" s="1">
        <v>-89.265879999999996</v>
      </c>
      <c r="H5834" s="1">
        <v>5.6544059999999997E-11</v>
      </c>
      <c r="I5834" s="1">
        <v>5.6553339999999997E-11</v>
      </c>
      <c r="J5834" s="1">
        <f t="shared" si="182"/>
        <v>8.030751125168125E-3</v>
      </c>
      <c r="K5834" s="1">
        <f t="shared" si="183"/>
        <v>0.20814966103466173</v>
      </c>
    </row>
    <row r="5835" spans="1:11" x14ac:dyDescent="0.4">
      <c r="A5835" s="1">
        <v>58.33</v>
      </c>
      <c r="B5835" s="1">
        <v>-7.1450339999999999</v>
      </c>
      <c r="C5835" s="1">
        <v>0.90927349999999996</v>
      </c>
      <c r="D5835" s="1">
        <v>-7.1450339999999999</v>
      </c>
      <c r="E5835" s="1">
        <v>3.8495229999999998E-2</v>
      </c>
      <c r="F5835" s="1">
        <v>2814673</v>
      </c>
      <c r="G5835" s="1">
        <v>-89.267150000000001</v>
      </c>
      <c r="H5835" s="1">
        <v>5.6540140000000003E-11</v>
      </c>
      <c r="I5835" s="1">
        <v>5.6549389999999998E-11</v>
      </c>
      <c r="J5835" s="1">
        <f t="shared" si="182"/>
        <v>7.9608679129544065E-3</v>
      </c>
      <c r="K5835" s="1">
        <f t="shared" si="183"/>
        <v>0.20680141183607442</v>
      </c>
    </row>
    <row r="5836" spans="1:11" x14ac:dyDescent="0.4">
      <c r="A5836" s="1">
        <v>58.34</v>
      </c>
      <c r="B5836" s="1">
        <v>-7.1518660000000001</v>
      </c>
      <c r="C5836" s="1">
        <v>1.0326599999999999</v>
      </c>
      <c r="D5836" s="1">
        <v>-7.1518660000000001</v>
      </c>
      <c r="E5836" s="1">
        <v>3.841485E-2</v>
      </c>
      <c r="F5836" s="1">
        <v>2814869</v>
      </c>
      <c r="G5836" s="1">
        <v>-89.268410000000003</v>
      </c>
      <c r="H5836" s="1">
        <v>5.6536220000000002E-11</v>
      </c>
      <c r="I5836" s="1">
        <v>5.6545439999999999E-11</v>
      </c>
      <c r="J5836" s="1">
        <f t="shared" si="182"/>
        <v>7.8909847007405734E-3</v>
      </c>
      <c r="K5836" s="1">
        <f t="shared" si="183"/>
        <v>0.20541495543365582</v>
      </c>
    </row>
    <row r="5837" spans="1:11" x14ac:dyDescent="0.4">
      <c r="A5837" s="1">
        <v>58.35</v>
      </c>
      <c r="B5837" s="1">
        <v>-7.1594499999999996</v>
      </c>
      <c r="C5837" s="1">
        <v>1.0379080000000001</v>
      </c>
      <c r="D5837" s="1">
        <v>-7.1594499999999996</v>
      </c>
      <c r="E5837" s="1">
        <v>3.8325629999999999E-2</v>
      </c>
      <c r="F5837" s="1">
        <v>2814940</v>
      </c>
      <c r="G5837" s="1">
        <v>-89.269490000000005</v>
      </c>
      <c r="H5837" s="1">
        <v>5.6534810000000002E-11</v>
      </c>
      <c r="I5837" s="1">
        <v>5.6543990000000002E-11</v>
      </c>
      <c r="J5837" s="1">
        <f t="shared" si="182"/>
        <v>7.865848137163671E-3</v>
      </c>
      <c r="K5837" s="1">
        <f t="shared" si="183"/>
        <v>0.20523728213113968</v>
      </c>
    </row>
    <row r="5838" spans="1:11" x14ac:dyDescent="0.4">
      <c r="A5838" s="1">
        <v>58.36</v>
      </c>
      <c r="B5838" s="1">
        <v>-7.1692539999999996</v>
      </c>
      <c r="C5838" s="1">
        <v>1.0920639999999999</v>
      </c>
      <c r="D5838" s="1">
        <v>-7.1692539999999996</v>
      </c>
      <c r="E5838" s="1">
        <v>3.8210290000000001E-2</v>
      </c>
      <c r="F5838" s="1">
        <v>2814903</v>
      </c>
      <c r="G5838" s="1">
        <v>-89.270420000000001</v>
      </c>
      <c r="H5838" s="1">
        <v>5.6535580000000001E-11</v>
      </c>
      <c r="I5838" s="1">
        <v>5.6544730000000003E-11</v>
      </c>
      <c r="J5838" s="1">
        <f t="shared" si="182"/>
        <v>7.8795751967056446E-3</v>
      </c>
      <c r="K5838" s="1">
        <f t="shared" si="183"/>
        <v>0.20621605323345216</v>
      </c>
    </row>
    <row r="5839" spans="1:11" x14ac:dyDescent="0.4">
      <c r="A5839" s="1">
        <v>58.37</v>
      </c>
      <c r="B5839" s="1">
        <v>-7.1792389999999999</v>
      </c>
      <c r="C5839" s="1">
        <v>0.70078300000000004</v>
      </c>
      <c r="D5839" s="1">
        <v>-7.1792389999999999</v>
      </c>
      <c r="E5839" s="1">
        <v>3.8092809999999998E-2</v>
      </c>
      <c r="F5839" s="1">
        <v>2814866</v>
      </c>
      <c r="G5839" s="1">
        <v>-89.271339999999995</v>
      </c>
      <c r="H5839" s="1">
        <v>5.6536349999999999E-11</v>
      </c>
      <c r="I5839" s="1">
        <v>5.6545469999999997E-11</v>
      </c>
      <c r="J5839" s="1">
        <f t="shared" si="182"/>
        <v>7.89330225624762E-3</v>
      </c>
      <c r="K5839" s="1">
        <f t="shared" si="183"/>
        <v>0.20721239142629858</v>
      </c>
    </row>
    <row r="5840" spans="1:11" x14ac:dyDescent="0.4">
      <c r="A5840" s="1">
        <v>58.38</v>
      </c>
      <c r="B5840" s="1">
        <v>-7.1896000000000004</v>
      </c>
      <c r="C5840" s="1">
        <v>1.125783</v>
      </c>
      <c r="D5840" s="1">
        <v>-7.1896000000000004</v>
      </c>
      <c r="E5840" s="1">
        <v>3.7970919999999998E-2</v>
      </c>
      <c r="F5840" s="1">
        <v>2814880</v>
      </c>
      <c r="G5840" s="1">
        <v>-89.272000000000006</v>
      </c>
      <c r="H5840" s="1">
        <v>5.6536089999999998E-11</v>
      </c>
      <c r="I5840" s="1">
        <v>5.6545189999999997E-11</v>
      </c>
      <c r="J5840" s="1">
        <f t="shared" si="182"/>
        <v>7.8886671452334124E-3</v>
      </c>
      <c r="K5840" s="1">
        <f t="shared" si="183"/>
        <v>0.20775549144538538</v>
      </c>
    </row>
    <row r="5841" spans="1:11" x14ac:dyDescent="0.4">
      <c r="A5841" s="1">
        <v>58.39</v>
      </c>
      <c r="B5841" s="1">
        <v>-7.1995820000000004</v>
      </c>
      <c r="C5841" s="1">
        <v>1.0038450000000001</v>
      </c>
      <c r="D5841" s="1">
        <v>-7.1995820000000004</v>
      </c>
      <c r="E5841" s="1">
        <v>3.7853480000000002E-2</v>
      </c>
      <c r="F5841" s="1">
        <v>2815024</v>
      </c>
      <c r="G5841" s="1">
        <v>-89.272000000000006</v>
      </c>
      <c r="H5841" s="1">
        <v>5.6533230000000001E-11</v>
      </c>
      <c r="I5841" s="1">
        <v>5.654233E-11</v>
      </c>
      <c r="J5841" s="1">
        <f t="shared" si="182"/>
        <v>7.8376809240774756E-3</v>
      </c>
      <c r="K5841" s="1">
        <f t="shared" si="183"/>
        <v>0.20705311437884905</v>
      </c>
    </row>
    <row r="5842" spans="1:11" x14ac:dyDescent="0.4">
      <c r="A5842" s="1">
        <v>58.4</v>
      </c>
      <c r="B5842" s="1">
        <v>-7.2088780000000003</v>
      </c>
      <c r="C5842" s="1">
        <v>0.8161832</v>
      </c>
      <c r="D5842" s="1">
        <v>-7.2088780000000003</v>
      </c>
      <c r="E5842" s="1">
        <v>3.7744119999999999E-2</v>
      </c>
      <c r="F5842" s="1">
        <v>2815167</v>
      </c>
      <c r="G5842" s="1">
        <v>-89.272000000000006</v>
      </c>
      <c r="H5842" s="1">
        <v>5.6530369999999998E-11</v>
      </c>
      <c r="I5842" s="1">
        <v>5.6539469999999997E-11</v>
      </c>
      <c r="J5842" s="1">
        <f t="shared" si="182"/>
        <v>7.7866947029214227E-3</v>
      </c>
      <c r="K5842" s="1">
        <f t="shared" si="183"/>
        <v>0.20630219231290656</v>
      </c>
    </row>
    <row r="5843" spans="1:11" x14ac:dyDescent="0.4">
      <c r="A5843" s="1">
        <v>58.41</v>
      </c>
      <c r="B5843" s="1">
        <v>-7.2188639999999999</v>
      </c>
      <c r="C5843" s="1">
        <v>0.91015829999999998</v>
      </c>
      <c r="D5843" s="1">
        <v>-7.2188639999999999</v>
      </c>
      <c r="E5843" s="1">
        <v>3.7626649999999998E-2</v>
      </c>
      <c r="F5843" s="1">
        <v>2815306</v>
      </c>
      <c r="G5843" s="1">
        <v>-89.272040000000004</v>
      </c>
      <c r="H5843" s="1">
        <v>5.6527580000000003E-11</v>
      </c>
      <c r="I5843" s="1">
        <v>5.6536680000000002E-11</v>
      </c>
      <c r="J5843" s="1">
        <f t="shared" si="182"/>
        <v>7.736956396269333E-3</v>
      </c>
      <c r="K5843" s="1">
        <f t="shared" si="183"/>
        <v>0.20562437517741636</v>
      </c>
    </row>
    <row r="5844" spans="1:11" x14ac:dyDescent="0.4">
      <c r="A5844" s="1">
        <v>58.42</v>
      </c>
      <c r="B5844" s="1">
        <v>-7.2275390000000002</v>
      </c>
      <c r="C5844" s="1">
        <v>1.010019</v>
      </c>
      <c r="D5844" s="1">
        <v>-7.2275390000000002</v>
      </c>
      <c r="E5844" s="1">
        <v>3.7524589999999997E-2</v>
      </c>
      <c r="F5844" s="1">
        <v>2815421</v>
      </c>
      <c r="G5844" s="1">
        <v>-89.272350000000003</v>
      </c>
      <c r="H5844" s="1">
        <v>5.6525250000000002E-11</v>
      </c>
      <c r="I5844" s="1">
        <v>5.6534350000000001E-11</v>
      </c>
      <c r="J5844" s="1">
        <f t="shared" si="182"/>
        <v>7.6954186706422291E-3</v>
      </c>
      <c r="K5844" s="1">
        <f t="shared" si="183"/>
        <v>0.20507668892963868</v>
      </c>
    </row>
    <row r="5845" spans="1:11" x14ac:dyDescent="0.4">
      <c r="A5845" s="1">
        <v>58.43</v>
      </c>
      <c r="B5845" s="1">
        <v>-7.2361170000000001</v>
      </c>
      <c r="C5845" s="1">
        <v>1.09958</v>
      </c>
      <c r="D5845" s="1">
        <v>-7.2361170000000001</v>
      </c>
      <c r="E5845" s="1">
        <v>3.7423669999999999E-2</v>
      </c>
      <c r="F5845" s="1">
        <v>2815536</v>
      </c>
      <c r="G5845" s="1">
        <v>-89.272660000000002</v>
      </c>
      <c r="H5845" s="1">
        <v>5.6522910000000002E-11</v>
      </c>
      <c r="I5845" s="1">
        <v>5.6532010000000001E-11</v>
      </c>
      <c r="J5845" s="1">
        <f t="shared" si="182"/>
        <v>7.6537026715145923E-3</v>
      </c>
      <c r="K5845" s="1">
        <f t="shared" si="183"/>
        <v>0.20451502141598066</v>
      </c>
    </row>
    <row r="5846" spans="1:11" x14ac:dyDescent="0.4">
      <c r="A5846" s="1">
        <v>58.44</v>
      </c>
      <c r="B5846" s="1">
        <v>-7.2441190000000004</v>
      </c>
      <c r="C5846" s="1">
        <v>0.88977629999999996</v>
      </c>
      <c r="D5846" s="1">
        <v>-7.2441190000000004</v>
      </c>
      <c r="E5846" s="1">
        <v>3.7329519999999998E-2</v>
      </c>
      <c r="F5846" s="1">
        <v>2815651</v>
      </c>
      <c r="G5846" s="1">
        <v>-89.272980000000004</v>
      </c>
      <c r="H5846" s="1">
        <v>5.6520580000000001E-11</v>
      </c>
      <c r="I5846" s="1">
        <v>5.652968E-11</v>
      </c>
      <c r="J5846" s="1">
        <f t="shared" si="182"/>
        <v>7.6121649458874875E-3</v>
      </c>
      <c r="K5846" s="1">
        <f t="shared" si="183"/>
        <v>0.20391810411404937</v>
      </c>
    </row>
    <row r="5847" spans="1:11" x14ac:dyDescent="0.4">
      <c r="A5847" s="1">
        <v>58.45</v>
      </c>
      <c r="B5847" s="1">
        <v>-7.2508670000000004</v>
      </c>
      <c r="C5847" s="1">
        <v>0.78802930000000004</v>
      </c>
      <c r="D5847" s="1">
        <v>-7.2508670000000004</v>
      </c>
      <c r="E5847" s="1">
        <v>3.7250129999999999E-2</v>
      </c>
      <c r="F5847" s="1">
        <v>2815761</v>
      </c>
      <c r="G5847" s="1">
        <v>-89.272459999999995</v>
      </c>
      <c r="H5847" s="1">
        <v>5.6518359999999999E-11</v>
      </c>
      <c r="I5847" s="1">
        <v>5.6527459999999998E-11</v>
      </c>
      <c r="J5847" s="1">
        <f t="shared" si="182"/>
        <v>7.5725882287663634E-3</v>
      </c>
      <c r="K5847" s="1">
        <f t="shared" si="183"/>
        <v>0.20329024969218534</v>
      </c>
    </row>
    <row r="5848" spans="1:11" x14ac:dyDescent="0.4">
      <c r="A5848" s="1">
        <v>58.46</v>
      </c>
      <c r="B5848" s="1">
        <v>-7.2575760000000002</v>
      </c>
      <c r="C5848" s="1">
        <v>1.09545</v>
      </c>
      <c r="D5848" s="1">
        <v>-7.2575770000000004</v>
      </c>
      <c r="E5848" s="1">
        <v>3.7171200000000001E-2</v>
      </c>
      <c r="F5848" s="1">
        <v>2815870</v>
      </c>
      <c r="G5848" s="1">
        <v>-89.271870000000007</v>
      </c>
      <c r="H5848" s="1">
        <v>5.6516150000000003E-11</v>
      </c>
      <c r="I5848" s="1">
        <v>5.6525250000000002E-11</v>
      </c>
      <c r="J5848" s="1">
        <f t="shared" si="182"/>
        <v>7.5331897851458876E-3</v>
      </c>
      <c r="K5848" s="1">
        <f t="shared" si="183"/>
        <v>0.20266200136519369</v>
      </c>
    </row>
    <row r="5849" spans="1:11" x14ac:dyDescent="0.4">
      <c r="A5849" s="1">
        <v>58.47</v>
      </c>
      <c r="B5849" s="1">
        <v>-7.2649889999999999</v>
      </c>
      <c r="C5849" s="1">
        <v>0.89647710000000003</v>
      </c>
      <c r="D5849" s="1">
        <v>-7.2649889999999999</v>
      </c>
      <c r="E5849" s="1">
        <v>3.7083989999999997E-2</v>
      </c>
      <c r="F5849" s="1">
        <v>2815979</v>
      </c>
      <c r="G5849" s="1">
        <v>-89.271280000000004</v>
      </c>
      <c r="H5849" s="1">
        <v>5.651394E-11</v>
      </c>
      <c r="I5849" s="1">
        <v>5.6523039999999999E-11</v>
      </c>
      <c r="J5849" s="1">
        <f t="shared" si="182"/>
        <v>7.4937913415252964E-3</v>
      </c>
      <c r="K5849" s="1">
        <f t="shared" si="183"/>
        <v>0.20207618817514775</v>
      </c>
    </row>
    <row r="5850" spans="1:11" x14ac:dyDescent="0.4">
      <c r="A5850" s="1">
        <v>58.48</v>
      </c>
      <c r="B5850" s="1">
        <v>-7.2718780000000001</v>
      </c>
      <c r="C5850" s="1">
        <v>0.85469340000000005</v>
      </c>
      <c r="D5850" s="1">
        <v>-7.2718780000000001</v>
      </c>
      <c r="E5850" s="1">
        <v>3.7002939999999998E-2</v>
      </c>
      <c r="F5850" s="1">
        <v>2816052</v>
      </c>
      <c r="G5850" s="1">
        <v>-89.270529999999994</v>
      </c>
      <c r="H5850" s="1">
        <v>5.651245E-11</v>
      </c>
      <c r="I5850" s="1">
        <v>5.6521559999999998E-11</v>
      </c>
      <c r="J5850" s="1">
        <f t="shared" si="182"/>
        <v>7.467228589944014E-3</v>
      </c>
      <c r="K5850" s="1">
        <f t="shared" si="183"/>
        <v>0.20180095392268871</v>
      </c>
    </row>
    <row r="5851" spans="1:11" x14ac:dyDescent="0.4">
      <c r="A5851" s="1">
        <v>58.49</v>
      </c>
      <c r="B5851" s="1">
        <v>-7.2796279999999998</v>
      </c>
      <c r="C5851" s="1">
        <v>1.0813630000000001</v>
      </c>
      <c r="D5851" s="1">
        <v>-7.2796279999999998</v>
      </c>
      <c r="E5851" s="1">
        <v>3.6911770000000003E-2</v>
      </c>
      <c r="F5851" s="1">
        <v>2816094</v>
      </c>
      <c r="G5851" s="1">
        <v>-89.269639999999995</v>
      </c>
      <c r="H5851" s="1">
        <v>5.6511580000000001E-11</v>
      </c>
      <c r="I5851" s="1">
        <v>5.6520729999999997E-11</v>
      </c>
      <c r="J5851" s="1">
        <f t="shared" si="182"/>
        <v>7.4517187953965936E-3</v>
      </c>
      <c r="K5851" s="1">
        <f t="shared" si="183"/>
        <v>0.20187920534281051</v>
      </c>
    </row>
    <row r="5852" spans="1:11" x14ac:dyDescent="0.4">
      <c r="A5852" s="1">
        <v>58.5</v>
      </c>
      <c r="B5852" s="1">
        <v>-7.2875649999999998</v>
      </c>
      <c r="C5852" s="1">
        <v>0.99096910000000005</v>
      </c>
      <c r="D5852" s="1">
        <v>-7.2875649999999998</v>
      </c>
      <c r="E5852" s="1">
        <v>3.6818400000000001E-2</v>
      </c>
      <c r="F5852" s="1">
        <v>2816135</v>
      </c>
      <c r="G5852" s="1">
        <v>-89.268749999999997</v>
      </c>
      <c r="H5852" s="1">
        <v>5.6510720000000003E-11</v>
      </c>
      <c r="I5852" s="1">
        <v>5.6519900000000003E-11</v>
      </c>
      <c r="J5852" s="1">
        <f t="shared" si="182"/>
        <v>7.4363872743497053E-3</v>
      </c>
      <c r="K5852" s="1">
        <f t="shared" si="183"/>
        <v>0.20197475377392024</v>
      </c>
    </row>
    <row r="5853" spans="1:11" x14ac:dyDescent="0.4">
      <c r="A5853" s="1">
        <v>58.51</v>
      </c>
      <c r="B5853" s="1">
        <v>-7.2958869999999996</v>
      </c>
      <c r="C5853" s="1">
        <v>0.9918399</v>
      </c>
      <c r="D5853" s="1">
        <v>-7.2958869999999996</v>
      </c>
      <c r="E5853" s="1">
        <v>3.672048E-2</v>
      </c>
      <c r="F5853" s="1">
        <v>2816185</v>
      </c>
      <c r="G5853" s="1">
        <v>-89.268050000000002</v>
      </c>
      <c r="H5853" s="1">
        <v>5.650972E-11</v>
      </c>
      <c r="I5853" s="1">
        <v>5.651891E-11</v>
      </c>
      <c r="J5853" s="1">
        <f t="shared" si="182"/>
        <v>7.418559924295123E-3</v>
      </c>
      <c r="K5853" s="1">
        <f t="shared" si="183"/>
        <v>0.20202785814061044</v>
      </c>
    </row>
    <row r="5854" spans="1:11" x14ac:dyDescent="0.4">
      <c r="A5854" s="1">
        <v>58.52</v>
      </c>
      <c r="B5854" s="1">
        <v>-7.3056210000000004</v>
      </c>
      <c r="C5854" s="1">
        <v>0.75408260000000005</v>
      </c>
      <c r="D5854" s="1">
        <v>-7.3056210000000004</v>
      </c>
      <c r="E5854" s="1">
        <v>3.6605970000000002E-2</v>
      </c>
      <c r="F5854" s="1">
        <v>2816277</v>
      </c>
      <c r="G5854" s="1">
        <v>-89.268360000000001</v>
      </c>
      <c r="H5854" s="1">
        <v>5.6507920000000002E-11</v>
      </c>
      <c r="I5854" s="1">
        <v>5.6517090000000003E-11</v>
      </c>
      <c r="J5854" s="1">
        <f t="shared" si="182"/>
        <v>7.3864706941969673E-3</v>
      </c>
      <c r="K5854" s="1">
        <f t="shared" si="183"/>
        <v>0.20178322536452298</v>
      </c>
    </row>
    <row r="5855" spans="1:11" x14ac:dyDescent="0.4">
      <c r="A5855" s="1">
        <v>58.53</v>
      </c>
      <c r="B5855" s="1">
        <v>-7.3155559999999999</v>
      </c>
      <c r="C5855" s="1">
        <v>1.0702480000000001</v>
      </c>
      <c r="D5855" s="1">
        <v>-7.3155559999999999</v>
      </c>
      <c r="E5855" s="1">
        <v>3.6489090000000002E-2</v>
      </c>
      <c r="F5855" s="1">
        <v>2816370</v>
      </c>
      <c r="G5855" s="1">
        <v>-89.26867</v>
      </c>
      <c r="H5855" s="1">
        <v>5.6506130000000002E-11</v>
      </c>
      <c r="I5855" s="1">
        <v>5.651526E-11</v>
      </c>
      <c r="J5855" s="1">
        <f t="shared" si="182"/>
        <v>7.3545597375993445E-3</v>
      </c>
      <c r="K5855" s="1">
        <f t="shared" si="183"/>
        <v>0.20155503295914873</v>
      </c>
    </row>
    <row r="5856" spans="1:11" x14ac:dyDescent="0.4">
      <c r="A5856" s="1">
        <v>58.54</v>
      </c>
      <c r="B5856" s="1">
        <v>-7.3243489999999998</v>
      </c>
      <c r="C5856" s="1">
        <v>0.97652430000000001</v>
      </c>
      <c r="D5856" s="1">
        <v>-7.3243489999999998</v>
      </c>
      <c r="E5856" s="1">
        <v>3.6385639999999997E-2</v>
      </c>
      <c r="F5856" s="1">
        <v>2816463</v>
      </c>
      <c r="G5856" s="1">
        <v>-89.268979999999999</v>
      </c>
      <c r="H5856" s="1">
        <v>5.6504340000000003E-11</v>
      </c>
      <c r="I5856" s="1">
        <v>5.6513440000000002E-11</v>
      </c>
      <c r="J5856" s="1">
        <f t="shared" si="182"/>
        <v>7.3226487810017218E-3</v>
      </c>
      <c r="K5856" s="1">
        <f t="shared" si="183"/>
        <v>0.20125106445844357</v>
      </c>
    </row>
    <row r="5857" spans="1:11" x14ac:dyDescent="0.4">
      <c r="A5857" s="1">
        <v>58.55</v>
      </c>
      <c r="B5857" s="1">
        <v>-7.3332730000000002</v>
      </c>
      <c r="C5857" s="1">
        <v>0.85793900000000001</v>
      </c>
      <c r="D5857" s="1">
        <v>-7.3332730000000002</v>
      </c>
      <c r="E5857" s="1">
        <v>3.6280649999999998E-2</v>
      </c>
      <c r="F5857" s="1">
        <v>2816595</v>
      </c>
      <c r="G5857" s="1">
        <v>-89.270089999999996</v>
      </c>
      <c r="H5857" s="1">
        <v>5.6501650000000001E-11</v>
      </c>
      <c r="I5857" s="1">
        <v>5.6510750000000001E-11</v>
      </c>
      <c r="J5857" s="1">
        <f t="shared" si="182"/>
        <v>7.2746932093549635E-3</v>
      </c>
      <c r="K5857" s="1">
        <f t="shared" si="183"/>
        <v>0.20051165592002801</v>
      </c>
    </row>
    <row r="5858" spans="1:11" x14ac:dyDescent="0.4">
      <c r="A5858" s="1">
        <v>58.56</v>
      </c>
      <c r="B5858" s="1">
        <v>-7.3412319999999998</v>
      </c>
      <c r="C5858" s="1">
        <v>0.87463760000000002</v>
      </c>
      <c r="D5858" s="1">
        <v>-7.3412319999999998</v>
      </c>
      <c r="E5858" s="1">
        <v>3.618702E-2</v>
      </c>
      <c r="F5858" s="1">
        <v>2816730</v>
      </c>
      <c r="G5858" s="1">
        <v>-89.271259999999998</v>
      </c>
      <c r="H5858" s="1">
        <v>5.6498879999999998E-11</v>
      </c>
      <c r="I5858" s="1">
        <v>5.6507979999999998E-11</v>
      </c>
      <c r="J5858" s="1">
        <f t="shared" si="182"/>
        <v>7.2253114497038253E-3</v>
      </c>
      <c r="K5858" s="1">
        <f t="shared" si="183"/>
        <v>0.19966583182875586</v>
      </c>
    </row>
    <row r="5859" spans="1:11" x14ac:dyDescent="0.4">
      <c r="A5859" s="1">
        <v>58.57</v>
      </c>
      <c r="B5859" s="1">
        <v>-7.3490089999999997</v>
      </c>
      <c r="C5859" s="1">
        <v>1.030173</v>
      </c>
      <c r="D5859" s="1">
        <v>-7.3490089999999997</v>
      </c>
      <c r="E5859" s="1">
        <v>3.6095530000000001E-2</v>
      </c>
      <c r="F5859" s="1">
        <v>2816865</v>
      </c>
      <c r="G5859" s="1">
        <v>-89.272440000000003</v>
      </c>
      <c r="H5859" s="1">
        <v>5.6496120000000001E-11</v>
      </c>
      <c r="I5859" s="1">
        <v>5.6505220000000001E-11</v>
      </c>
      <c r="J5859" s="1">
        <f t="shared" si="182"/>
        <v>7.1761079635533345E-3</v>
      </c>
      <c r="K5859" s="1">
        <f t="shared" si="183"/>
        <v>0.19880877115679793</v>
      </c>
    </row>
    <row r="5860" spans="1:11" x14ac:dyDescent="0.4">
      <c r="A5860" s="1">
        <v>58.58</v>
      </c>
      <c r="B5860" s="1">
        <v>-7.3570510000000002</v>
      </c>
      <c r="C5860" s="1">
        <v>1.0348999999999999</v>
      </c>
      <c r="D5860" s="1">
        <v>-7.3570510000000002</v>
      </c>
      <c r="E5860" s="1">
        <v>3.6000909999999997E-2</v>
      </c>
      <c r="F5860" s="1">
        <v>2817028</v>
      </c>
      <c r="G5860" s="1">
        <v>-89.272999999999996</v>
      </c>
      <c r="H5860" s="1">
        <v>5.649286E-11</v>
      </c>
      <c r="I5860" s="1">
        <v>5.6501959999999999E-11</v>
      </c>
      <c r="J5860" s="1">
        <f t="shared" si="182"/>
        <v>7.1179908023754962E-3</v>
      </c>
      <c r="K5860" s="1">
        <f t="shared" si="183"/>
        <v>0.19771696888705026</v>
      </c>
    </row>
    <row r="5861" spans="1:11" x14ac:dyDescent="0.4">
      <c r="A5861" s="1">
        <v>58.59</v>
      </c>
      <c r="B5861" s="1">
        <v>-7.3659999999999997</v>
      </c>
      <c r="C5861" s="1">
        <v>0.97243120000000005</v>
      </c>
      <c r="D5861" s="1">
        <v>-7.3659999999999997</v>
      </c>
      <c r="E5861" s="1">
        <v>3.5895629999999998E-2</v>
      </c>
      <c r="F5861" s="1">
        <v>2817215</v>
      </c>
      <c r="G5861" s="1">
        <v>-89.272999999999996</v>
      </c>
      <c r="H5861" s="1">
        <v>5.6489139999999998E-11</v>
      </c>
      <c r="I5861" s="1">
        <v>5.6498239999999997E-11</v>
      </c>
      <c r="J5861" s="1">
        <f t="shared" si="182"/>
        <v>7.0516730601725558E-3</v>
      </c>
      <c r="K5861" s="1">
        <f t="shared" si="183"/>
        <v>0.19644934662443747</v>
      </c>
    </row>
    <row r="5862" spans="1:11" x14ac:dyDescent="0.4">
      <c r="A5862" s="1">
        <v>58.6</v>
      </c>
      <c r="B5862" s="1">
        <v>-7.3753859999999998</v>
      </c>
      <c r="C5862" s="1">
        <v>0.80284659999999997</v>
      </c>
      <c r="D5862" s="1">
        <v>-7.3753859999999998</v>
      </c>
      <c r="E5862" s="1">
        <v>3.5785209999999998E-2</v>
      </c>
      <c r="F5862" s="1">
        <v>2817403</v>
      </c>
      <c r="G5862" s="1">
        <v>-89.272999999999996</v>
      </c>
      <c r="H5862" s="1">
        <v>5.6485420000000003E-11</v>
      </c>
      <c r="I5862" s="1">
        <v>5.6494520000000002E-11</v>
      </c>
      <c r="J5862" s="1">
        <f t="shared" si="182"/>
        <v>6.9853553179697308E-3</v>
      </c>
      <c r="K5862" s="1">
        <f t="shared" si="183"/>
        <v>0.19520230055851931</v>
      </c>
    </row>
    <row r="5863" spans="1:11" x14ac:dyDescent="0.4">
      <c r="A5863" s="1">
        <v>58.61</v>
      </c>
      <c r="B5863" s="1">
        <v>-7.383813</v>
      </c>
      <c r="C5863" s="1">
        <v>1.131753</v>
      </c>
      <c r="D5863" s="1">
        <v>-7.383813</v>
      </c>
      <c r="E5863" s="1">
        <v>3.5686059999999999E-2</v>
      </c>
      <c r="F5863" s="1">
        <v>2817583</v>
      </c>
      <c r="G5863" s="1">
        <v>-89.272549999999995</v>
      </c>
      <c r="H5863" s="1">
        <v>5.6481839999999998E-11</v>
      </c>
      <c r="I5863" s="1">
        <v>5.6490950000000003E-11</v>
      </c>
      <c r="J5863" s="1">
        <f t="shared" si="182"/>
        <v>6.9215334047743708E-3</v>
      </c>
      <c r="K5863" s="1">
        <f t="shared" si="183"/>
        <v>0.1939562228156981</v>
      </c>
    </row>
    <row r="5864" spans="1:11" x14ac:dyDescent="0.4">
      <c r="A5864" s="1">
        <v>58.62</v>
      </c>
      <c r="B5864" s="1">
        <v>-7.391362</v>
      </c>
      <c r="C5864" s="1">
        <v>0.97257090000000002</v>
      </c>
      <c r="D5864" s="1">
        <v>-7.391362</v>
      </c>
      <c r="E5864" s="1">
        <v>3.5597249999999997E-2</v>
      </c>
      <c r="F5864" s="1">
        <v>2817736</v>
      </c>
      <c r="G5864" s="1">
        <v>-89.270439999999994</v>
      </c>
      <c r="H5864" s="1">
        <v>5.6478739999999998E-11</v>
      </c>
      <c r="I5864" s="1">
        <v>5.6487909999999999E-11</v>
      </c>
      <c r="J5864" s="1">
        <f t="shared" si="182"/>
        <v>6.8662686196052924E-3</v>
      </c>
      <c r="K5864" s="1">
        <f t="shared" si="183"/>
        <v>0.19288761406022356</v>
      </c>
    </row>
    <row r="5865" spans="1:11" x14ac:dyDescent="0.4">
      <c r="A5865" s="1">
        <v>58.63</v>
      </c>
      <c r="B5865" s="1">
        <v>-7.3992979999999999</v>
      </c>
      <c r="C5865" s="1">
        <v>0.83212739999999996</v>
      </c>
      <c r="D5865" s="1">
        <v>-7.3992979999999999</v>
      </c>
      <c r="E5865" s="1">
        <v>3.5503880000000002E-2</v>
      </c>
      <c r="F5865" s="1">
        <v>2817890</v>
      </c>
      <c r="G5865" s="1">
        <v>-89.268330000000006</v>
      </c>
      <c r="H5865" s="1">
        <v>5.6475629999999999E-11</v>
      </c>
      <c r="I5865" s="1">
        <v>5.6484870000000002E-11</v>
      </c>
      <c r="J5865" s="1">
        <f t="shared" si="182"/>
        <v>6.8108255609356811E-3</v>
      </c>
      <c r="K5865" s="1">
        <f t="shared" si="183"/>
        <v>0.19183327458676858</v>
      </c>
    </row>
    <row r="5866" spans="1:11" x14ac:dyDescent="0.4">
      <c r="A5866" s="1">
        <v>58.64</v>
      </c>
      <c r="B5866" s="1">
        <v>-7.4067600000000002</v>
      </c>
      <c r="C5866" s="1">
        <v>0.90394629999999998</v>
      </c>
      <c r="D5866" s="1">
        <v>-7.4067600000000002</v>
      </c>
      <c r="E5866" s="1">
        <v>3.5416099999999999E-2</v>
      </c>
      <c r="F5866" s="1">
        <v>2818043</v>
      </c>
      <c r="G5866" s="1">
        <v>-89.266229999999993</v>
      </c>
      <c r="H5866" s="1">
        <v>5.647253E-11</v>
      </c>
      <c r="I5866" s="1">
        <v>5.6481829999999998E-11</v>
      </c>
      <c r="J5866" s="1">
        <f t="shared" si="182"/>
        <v>6.7555607757666027E-3</v>
      </c>
      <c r="K5866" s="1">
        <f t="shared" si="183"/>
        <v>0.19074829740616847</v>
      </c>
    </row>
    <row r="5867" spans="1:11" x14ac:dyDescent="0.4">
      <c r="A5867" s="1">
        <v>58.65</v>
      </c>
      <c r="B5867" s="1">
        <v>-7.4146739999999998</v>
      </c>
      <c r="C5867" s="1">
        <v>1.0905739999999999</v>
      </c>
      <c r="D5867" s="1">
        <v>-7.4146739999999998</v>
      </c>
      <c r="E5867" s="1">
        <v>3.5322989999999999E-2</v>
      </c>
      <c r="F5867" s="1">
        <v>2818110</v>
      </c>
      <c r="G5867" s="1">
        <v>-89.267399999999995</v>
      </c>
      <c r="H5867" s="1">
        <v>5.6471190000000002E-11</v>
      </c>
      <c r="I5867" s="1">
        <v>5.6480439999999997E-11</v>
      </c>
      <c r="J5867" s="1">
        <f t="shared" si="182"/>
        <v>6.7316721266935482E-3</v>
      </c>
      <c r="K5867" s="1">
        <f t="shared" si="183"/>
        <v>0.19057481053256103</v>
      </c>
    </row>
    <row r="5868" spans="1:11" x14ac:dyDescent="0.4">
      <c r="A5868" s="1">
        <v>58.66</v>
      </c>
      <c r="B5868" s="1">
        <v>-7.423241</v>
      </c>
      <c r="C5868" s="1">
        <v>1.1027979999999999</v>
      </c>
      <c r="D5868" s="1">
        <v>-7.423241</v>
      </c>
      <c r="E5868" s="1">
        <v>3.5222209999999997E-2</v>
      </c>
      <c r="F5868" s="1">
        <v>2818167</v>
      </c>
      <c r="G5868" s="1">
        <v>-89.268969999999996</v>
      </c>
      <c r="H5868" s="1">
        <v>5.6470060000000002E-11</v>
      </c>
      <c r="I5868" s="1">
        <v>5.6479240000000002E-11</v>
      </c>
      <c r="J5868" s="1">
        <f t="shared" si="182"/>
        <v>6.7115272211319193E-3</v>
      </c>
      <c r="K5868" s="1">
        <f t="shared" si="183"/>
        <v>0.19054815757250668</v>
      </c>
    </row>
    <row r="5869" spans="1:11" x14ac:dyDescent="0.4">
      <c r="A5869" s="1">
        <v>58.67</v>
      </c>
      <c r="B5869" s="1">
        <v>-7.4322049999999997</v>
      </c>
      <c r="C5869" s="1">
        <v>0.85870740000000001</v>
      </c>
      <c r="D5869" s="1">
        <v>-7.4322049999999997</v>
      </c>
      <c r="E5869" s="1">
        <v>3.5116750000000002E-2</v>
      </c>
      <c r="F5869" s="1">
        <v>2818223</v>
      </c>
      <c r="G5869" s="1">
        <v>-89.270539999999997</v>
      </c>
      <c r="H5869" s="1">
        <v>5.6468930000000003E-11</v>
      </c>
      <c r="I5869" s="1">
        <v>5.647805E-11</v>
      </c>
      <c r="J5869" s="1">
        <f t="shared" si="182"/>
        <v>6.6913823155702913E-3</v>
      </c>
      <c r="K5869" s="1">
        <f t="shared" si="183"/>
        <v>0.19054674238277433</v>
      </c>
    </row>
    <row r="5870" spans="1:11" x14ac:dyDescent="0.4">
      <c r="A5870" s="1">
        <v>58.68</v>
      </c>
      <c r="B5870" s="1">
        <v>-7.440226</v>
      </c>
      <c r="C5870" s="1">
        <v>0.9563239</v>
      </c>
      <c r="D5870" s="1">
        <v>-7.440226</v>
      </c>
      <c r="E5870" s="1">
        <v>3.502239E-2</v>
      </c>
      <c r="F5870" s="1">
        <v>2818299</v>
      </c>
      <c r="G5870" s="1">
        <v>-89.271000000000001</v>
      </c>
      <c r="H5870" s="1">
        <v>5.6467450000000001E-11</v>
      </c>
      <c r="I5870" s="1">
        <v>5.6476550000000001E-11</v>
      </c>
      <c r="J5870" s="1">
        <f t="shared" si="182"/>
        <v>6.6649978374895419E-3</v>
      </c>
      <c r="K5870" s="1">
        <f t="shared" si="183"/>
        <v>0.19030676768460239</v>
      </c>
    </row>
    <row r="5871" spans="1:11" x14ac:dyDescent="0.4">
      <c r="A5871" s="1">
        <v>58.69</v>
      </c>
      <c r="B5871" s="1">
        <v>-7.4491120000000004</v>
      </c>
      <c r="C5871" s="1">
        <v>1.0858099999999999</v>
      </c>
      <c r="D5871" s="1">
        <v>-7.4491120000000004</v>
      </c>
      <c r="E5871" s="1">
        <v>3.4917839999999999E-2</v>
      </c>
      <c r="F5871" s="1">
        <v>2818382</v>
      </c>
      <c r="G5871" s="1">
        <v>-89.271000000000001</v>
      </c>
      <c r="H5871" s="1">
        <v>5.6465819999999997E-11</v>
      </c>
      <c r="I5871" s="1">
        <v>5.6474920000000003E-11</v>
      </c>
      <c r="J5871" s="1">
        <f t="shared" si="182"/>
        <v>6.6359392569005646E-3</v>
      </c>
      <c r="K5871" s="1">
        <f t="shared" si="183"/>
        <v>0.19004438009053723</v>
      </c>
    </row>
    <row r="5872" spans="1:11" x14ac:dyDescent="0.4">
      <c r="A5872" s="1">
        <v>58.7</v>
      </c>
      <c r="B5872" s="1">
        <v>-7.4580359999999999</v>
      </c>
      <c r="C5872" s="1">
        <v>0.79295599999999999</v>
      </c>
      <c r="D5872" s="1">
        <v>-7.4580359999999999</v>
      </c>
      <c r="E5872" s="1">
        <v>3.4812860000000001E-2</v>
      </c>
      <c r="F5872" s="1">
        <v>2818464</v>
      </c>
      <c r="G5872" s="1">
        <v>-89.271000000000001</v>
      </c>
      <c r="H5872" s="1">
        <v>5.6464199999999999E-11</v>
      </c>
      <c r="I5872" s="1">
        <v>5.6473299999999998E-11</v>
      </c>
      <c r="J5872" s="1">
        <f t="shared" si="182"/>
        <v>6.6070589498122357E-3</v>
      </c>
      <c r="K5872" s="1">
        <f t="shared" si="183"/>
        <v>0.1897878815418278</v>
      </c>
    </row>
    <row r="5873" spans="1:11" x14ac:dyDescent="0.4">
      <c r="A5873" s="1">
        <v>58.71</v>
      </c>
      <c r="B5873" s="1">
        <v>-7.467892</v>
      </c>
      <c r="C5873" s="1">
        <v>0.89083800000000002</v>
      </c>
      <c r="D5873" s="1">
        <v>-7.467892</v>
      </c>
      <c r="E5873" s="1">
        <v>3.4696900000000003E-2</v>
      </c>
      <c r="F5873" s="1">
        <v>2818610</v>
      </c>
      <c r="G5873" s="1">
        <v>-89.271169999999998</v>
      </c>
      <c r="H5873" s="1">
        <v>5.6461260000000002E-11</v>
      </c>
      <c r="I5873" s="1">
        <v>5.6470360000000001E-11</v>
      </c>
      <c r="J5873" s="1">
        <f t="shared" si="182"/>
        <v>6.5546465406519181E-3</v>
      </c>
      <c r="K5873" s="1">
        <f t="shared" si="183"/>
        <v>0.18891158981499551</v>
      </c>
    </row>
    <row r="5874" spans="1:11" x14ac:dyDescent="0.4">
      <c r="A5874" s="1">
        <v>58.72</v>
      </c>
      <c r="B5874" s="1">
        <v>-7.47628</v>
      </c>
      <c r="C5874" s="1">
        <v>0.92385340000000005</v>
      </c>
      <c r="D5874" s="1">
        <v>-7.47628</v>
      </c>
      <c r="E5874" s="1">
        <v>3.4598219999999999E-2</v>
      </c>
      <c r="F5874" s="1">
        <v>2818803</v>
      </c>
      <c r="G5874" s="1">
        <v>-89.271469999999994</v>
      </c>
      <c r="H5874" s="1">
        <v>5.645735E-11</v>
      </c>
      <c r="I5874" s="1">
        <v>5.6466449999999999E-11</v>
      </c>
      <c r="J5874" s="1">
        <f t="shared" si="182"/>
        <v>6.484941601938618E-3</v>
      </c>
      <c r="K5874" s="1">
        <f t="shared" si="183"/>
        <v>0.18743570050536179</v>
      </c>
    </row>
    <row r="5875" spans="1:11" x14ac:dyDescent="0.4">
      <c r="A5875" s="1">
        <v>58.73</v>
      </c>
      <c r="B5875" s="1">
        <v>-7.485328</v>
      </c>
      <c r="C5875" s="1">
        <v>1.0091019999999999</v>
      </c>
      <c r="D5875" s="1">
        <v>-7.485328</v>
      </c>
      <c r="E5875" s="1">
        <v>3.449178E-2</v>
      </c>
      <c r="F5875" s="1">
        <v>2818996</v>
      </c>
      <c r="G5875" s="1">
        <v>-89.271770000000004</v>
      </c>
      <c r="H5875" s="1">
        <v>5.6453429999999999E-11</v>
      </c>
      <c r="I5875" s="1">
        <v>5.6462529999999998E-11</v>
      </c>
      <c r="J5875" s="1">
        <f t="shared" si="182"/>
        <v>6.415058389724785E-3</v>
      </c>
      <c r="K5875" s="1">
        <f t="shared" si="183"/>
        <v>0.18598803511227269</v>
      </c>
    </row>
    <row r="5876" spans="1:11" x14ac:dyDescent="0.4">
      <c r="A5876" s="1">
        <v>58.74</v>
      </c>
      <c r="B5876" s="1">
        <v>-7.4936150000000001</v>
      </c>
      <c r="C5876" s="1">
        <v>0.90146899999999996</v>
      </c>
      <c r="D5876" s="1">
        <v>-7.4936150000000001</v>
      </c>
      <c r="E5876" s="1">
        <v>3.4394279999999999E-2</v>
      </c>
      <c r="F5876" s="1">
        <v>2819136</v>
      </c>
      <c r="G5876" s="1">
        <v>-89.272080000000003</v>
      </c>
      <c r="H5876" s="1">
        <v>5.6450590000000001E-11</v>
      </c>
      <c r="I5876" s="1">
        <v>5.645969E-11</v>
      </c>
      <c r="J5876" s="1">
        <f t="shared" si="182"/>
        <v>6.3644287155699142E-3</v>
      </c>
      <c r="K5876" s="1">
        <f t="shared" si="183"/>
        <v>0.18504323147831309</v>
      </c>
    </row>
    <row r="5877" spans="1:11" x14ac:dyDescent="0.4">
      <c r="A5877" s="1">
        <v>58.75</v>
      </c>
      <c r="B5877" s="1">
        <v>-7.5012449999999999</v>
      </c>
      <c r="C5877" s="1">
        <v>0.7046713</v>
      </c>
      <c r="D5877" s="1">
        <v>-7.5012449999999999</v>
      </c>
      <c r="E5877" s="1">
        <v>3.4304510000000003E-2</v>
      </c>
      <c r="F5877" s="1">
        <v>2819121</v>
      </c>
      <c r="G5877" s="1">
        <v>-89.272379999999998</v>
      </c>
      <c r="H5877" s="1">
        <v>5.6450950000000002E-11</v>
      </c>
      <c r="I5877" s="1">
        <v>5.6460050000000001E-11</v>
      </c>
      <c r="J5877" s="1">
        <f t="shared" si="182"/>
        <v>6.3708465615895686E-3</v>
      </c>
      <c r="K5877" s="1">
        <f t="shared" si="183"/>
        <v>0.18571454778364618</v>
      </c>
    </row>
    <row r="5878" spans="1:11" x14ac:dyDescent="0.4">
      <c r="A5878" s="1">
        <v>58.76</v>
      </c>
      <c r="B5878" s="1">
        <v>-7.5098599999999998</v>
      </c>
      <c r="C5878" s="1">
        <v>1.0916680000000001</v>
      </c>
      <c r="D5878" s="1">
        <v>-7.5098599999999998</v>
      </c>
      <c r="E5878" s="1">
        <v>3.4203160000000003E-2</v>
      </c>
      <c r="F5878" s="1">
        <v>2819106</v>
      </c>
      <c r="G5878" s="1">
        <v>-89.272679999999994</v>
      </c>
      <c r="H5878" s="1">
        <v>5.6451310000000003E-11</v>
      </c>
      <c r="I5878" s="1">
        <v>5.6460410000000002E-11</v>
      </c>
      <c r="J5878" s="1">
        <f t="shared" si="182"/>
        <v>6.3772644076092221E-3</v>
      </c>
      <c r="K5878" s="1">
        <f t="shared" si="183"/>
        <v>0.18645249174664627</v>
      </c>
    </row>
    <row r="5879" spans="1:11" x14ac:dyDescent="0.4">
      <c r="A5879" s="1">
        <v>58.77</v>
      </c>
      <c r="B5879" s="1">
        <v>-7.5182000000000002</v>
      </c>
      <c r="C5879" s="1">
        <v>0.89332460000000002</v>
      </c>
      <c r="D5879" s="1">
        <v>-7.5182010000000004</v>
      </c>
      <c r="E5879" s="1">
        <v>3.4105040000000003E-2</v>
      </c>
      <c r="F5879" s="1">
        <v>2819091</v>
      </c>
      <c r="G5879" s="1">
        <v>-89.272980000000004</v>
      </c>
      <c r="H5879" s="1">
        <v>5.6451669999999997E-11</v>
      </c>
      <c r="I5879" s="1">
        <v>5.6460770000000003E-11</v>
      </c>
      <c r="J5879" s="1">
        <f t="shared" si="182"/>
        <v>6.3836822536287611E-3</v>
      </c>
      <c r="K5879" s="1">
        <f t="shared" si="183"/>
        <v>0.18717709328676232</v>
      </c>
    </row>
    <row r="5880" spans="1:11" x14ac:dyDescent="0.4">
      <c r="A5880" s="1">
        <v>58.78</v>
      </c>
      <c r="B5880" s="1">
        <v>-7.5265009999999997</v>
      </c>
      <c r="C5880" s="1">
        <v>0.9351969</v>
      </c>
      <c r="D5880" s="1">
        <v>-7.5265009999999997</v>
      </c>
      <c r="E5880" s="1">
        <v>3.4007379999999997E-2</v>
      </c>
      <c r="F5880" s="1">
        <v>2819278</v>
      </c>
      <c r="G5880" s="1">
        <v>-89.271879999999996</v>
      </c>
      <c r="H5880" s="1">
        <v>5.6447909999999998E-11</v>
      </c>
      <c r="I5880" s="1">
        <v>5.6457040000000002E-11</v>
      </c>
      <c r="J5880" s="1">
        <f t="shared" si="182"/>
        <v>6.3166514174236889E-3</v>
      </c>
      <c r="K5880" s="1">
        <f t="shared" si="183"/>
        <v>0.18574354794234926</v>
      </c>
    </row>
    <row r="5881" spans="1:11" x14ac:dyDescent="0.4">
      <c r="A5881" s="1">
        <v>58.79</v>
      </c>
      <c r="B5881" s="1">
        <v>-7.5351759999999999</v>
      </c>
      <c r="C5881" s="1">
        <v>0.80046709999999999</v>
      </c>
      <c r="D5881" s="1">
        <v>-7.5351759999999999</v>
      </c>
      <c r="E5881" s="1">
        <v>3.3905320000000003E-2</v>
      </c>
      <c r="F5881" s="1">
        <v>2819481</v>
      </c>
      <c r="G5881" s="1">
        <v>-89.270669999999996</v>
      </c>
      <c r="H5881" s="1">
        <v>5.6443830000000002E-11</v>
      </c>
      <c r="I5881" s="1">
        <v>5.6452989999999997E-11</v>
      </c>
      <c r="J5881" s="1">
        <f t="shared" si="182"/>
        <v>6.2439158292012104E-3</v>
      </c>
      <c r="K5881" s="1">
        <f t="shared" si="183"/>
        <v>0.18415740742754264</v>
      </c>
    </row>
    <row r="5882" spans="1:11" x14ac:dyDescent="0.4">
      <c r="A5882" s="1">
        <v>58.8</v>
      </c>
      <c r="B5882" s="1">
        <v>-7.5431569999999999</v>
      </c>
      <c r="C5882" s="1">
        <v>1.0179499999999999</v>
      </c>
      <c r="D5882" s="1">
        <v>-7.5431569999999999</v>
      </c>
      <c r="E5882" s="1">
        <v>3.3811430000000003E-2</v>
      </c>
      <c r="F5882" s="1">
        <v>2819683</v>
      </c>
      <c r="G5882" s="1">
        <v>-89.269459999999995</v>
      </c>
      <c r="H5882" s="1">
        <v>5.6439749999999999E-11</v>
      </c>
      <c r="I5882" s="1">
        <v>5.6448939999999998E-11</v>
      </c>
      <c r="J5882" s="1">
        <f t="shared" si="182"/>
        <v>6.1711802409786156E-3</v>
      </c>
      <c r="K5882" s="1">
        <f t="shared" si="183"/>
        <v>0.18251757589012399</v>
      </c>
    </row>
    <row r="5883" spans="1:11" x14ac:dyDescent="0.4">
      <c r="A5883" s="1">
        <v>58.81</v>
      </c>
      <c r="B5883" s="1">
        <v>-7.5526210000000003</v>
      </c>
      <c r="C5883" s="1">
        <v>1.08412</v>
      </c>
      <c r="D5883" s="1">
        <v>-7.5526220000000004</v>
      </c>
      <c r="E5883" s="1">
        <v>3.370008E-2</v>
      </c>
      <c r="F5883" s="1">
        <v>2819860</v>
      </c>
      <c r="G5883" s="1">
        <v>-89.269949999999994</v>
      </c>
      <c r="H5883" s="1">
        <v>5.6436189999999999E-11</v>
      </c>
      <c r="I5883" s="1">
        <v>5.6445369999999999E-11</v>
      </c>
      <c r="J5883" s="1">
        <f t="shared" si="182"/>
        <v>6.1077148747844369E-3</v>
      </c>
      <c r="K5883" s="1">
        <f t="shared" si="183"/>
        <v>0.18123739987514678</v>
      </c>
    </row>
    <row r="5884" spans="1:11" x14ac:dyDescent="0.4">
      <c r="A5884" s="1">
        <v>58.82</v>
      </c>
      <c r="B5884" s="1">
        <v>-7.5609710000000003</v>
      </c>
      <c r="C5884" s="1">
        <v>0.87617900000000004</v>
      </c>
      <c r="D5884" s="1">
        <v>-7.5609710000000003</v>
      </c>
      <c r="E5884" s="1">
        <v>3.3601859999999997E-2</v>
      </c>
      <c r="F5884" s="1">
        <v>2820022</v>
      </c>
      <c r="G5884" s="1">
        <v>-89.271479999999997</v>
      </c>
      <c r="H5884" s="1">
        <v>5.6432950000000003E-11</v>
      </c>
      <c r="I5884" s="1">
        <v>5.6442099999999998E-11</v>
      </c>
      <c r="J5884" s="1">
        <f t="shared" si="182"/>
        <v>6.049954260607779E-3</v>
      </c>
      <c r="K5884" s="1">
        <f t="shared" si="183"/>
        <v>0.18004819556440566</v>
      </c>
    </row>
    <row r="5885" spans="1:11" x14ac:dyDescent="0.4">
      <c r="A5885" s="1">
        <v>58.83</v>
      </c>
      <c r="B5885" s="1">
        <v>-7.5702489999999996</v>
      </c>
      <c r="C5885" s="1">
        <v>0.80569179999999996</v>
      </c>
      <c r="D5885" s="1">
        <v>-7.5702489999999996</v>
      </c>
      <c r="E5885" s="1">
        <v>3.3492710000000002E-2</v>
      </c>
      <c r="F5885" s="1">
        <v>2820185</v>
      </c>
      <c r="G5885" s="1">
        <v>-89.272999999999996</v>
      </c>
      <c r="H5885" s="1">
        <v>5.642971E-11</v>
      </c>
      <c r="I5885" s="1">
        <v>5.6438829999999998E-11</v>
      </c>
      <c r="J5885" s="1">
        <f t="shared" si="182"/>
        <v>5.9921936464310066E-3</v>
      </c>
      <c r="K5885" s="1">
        <f t="shared" si="183"/>
        <v>0.17891038516832489</v>
      </c>
    </row>
    <row r="5886" spans="1:11" x14ac:dyDescent="0.4">
      <c r="A5886" s="1">
        <v>58.84</v>
      </c>
      <c r="B5886" s="1">
        <v>-7.5793470000000003</v>
      </c>
      <c r="C5886" s="1">
        <v>0.97645910000000002</v>
      </c>
      <c r="D5886" s="1">
        <v>-7.5793470000000003</v>
      </c>
      <c r="E5886" s="1">
        <v>3.3385659999999998E-2</v>
      </c>
      <c r="F5886" s="1">
        <v>2820328</v>
      </c>
      <c r="G5886" s="1">
        <v>-89.272840000000002</v>
      </c>
      <c r="H5886" s="1">
        <v>5.6426829999999998E-11</v>
      </c>
      <c r="I5886" s="1">
        <v>5.6435960000000002E-11</v>
      </c>
      <c r="J5886" s="1">
        <f t="shared" si="182"/>
        <v>5.9408508782738878E-3</v>
      </c>
      <c r="K5886" s="1">
        <f t="shared" si="183"/>
        <v>0.17794618642476703</v>
      </c>
    </row>
    <row r="5887" spans="1:11" x14ac:dyDescent="0.4">
      <c r="A5887" s="1">
        <v>58.85</v>
      </c>
      <c r="B5887" s="1">
        <v>-7.588883</v>
      </c>
      <c r="C5887" s="1">
        <v>0.923234</v>
      </c>
      <c r="D5887" s="1">
        <v>-7.588883</v>
      </c>
      <c r="E5887" s="1">
        <v>3.3273469999999999E-2</v>
      </c>
      <c r="F5887" s="1">
        <v>2820436</v>
      </c>
      <c r="G5887" s="1">
        <v>-89.269530000000003</v>
      </c>
      <c r="H5887" s="1">
        <v>5.6424630000000001E-11</v>
      </c>
      <c r="I5887" s="1">
        <v>5.6433849999999999E-11</v>
      </c>
      <c r="J5887" s="1">
        <f t="shared" si="182"/>
        <v>5.9016307081539449E-3</v>
      </c>
      <c r="K5887" s="1">
        <f t="shared" si="183"/>
        <v>0.17736745545787516</v>
      </c>
    </row>
    <row r="5888" spans="1:11" x14ac:dyDescent="0.4">
      <c r="A5888" s="1">
        <v>58.86</v>
      </c>
      <c r="B5888" s="1">
        <v>-7.5978329999999996</v>
      </c>
      <c r="C5888" s="1">
        <v>0.85217410000000005</v>
      </c>
      <c r="D5888" s="1">
        <v>-7.5978329999999996</v>
      </c>
      <c r="E5888" s="1">
        <v>3.3168179999999998E-2</v>
      </c>
      <c r="F5888" s="1">
        <v>2820545</v>
      </c>
      <c r="G5888" s="1">
        <v>-89.266210000000001</v>
      </c>
      <c r="H5888" s="1">
        <v>5.6422429999999998E-11</v>
      </c>
      <c r="I5888" s="1">
        <v>5.6431750000000001E-11</v>
      </c>
      <c r="J5888" s="1">
        <f t="shared" si="182"/>
        <v>5.8624105380338876E-3</v>
      </c>
      <c r="K5888" s="1">
        <f t="shared" si="183"/>
        <v>0.17674803194006689</v>
      </c>
    </row>
    <row r="5889" spans="1:11" x14ac:dyDescent="0.4">
      <c r="A5889" s="1">
        <v>58.87</v>
      </c>
      <c r="B5889" s="1">
        <v>-7.6076889999999997</v>
      </c>
      <c r="C5889" s="1">
        <v>0.73492990000000002</v>
      </c>
      <c r="D5889" s="1">
        <v>-7.6076889999999997</v>
      </c>
      <c r="E5889" s="1">
        <v>3.3052230000000002E-2</v>
      </c>
      <c r="F5889" s="1">
        <v>2820653</v>
      </c>
      <c r="G5889" s="1">
        <v>-89.263090000000005</v>
      </c>
      <c r="H5889" s="1">
        <v>5.6420230000000001E-11</v>
      </c>
      <c r="I5889" s="1">
        <v>5.6429629999999999E-11</v>
      </c>
      <c r="J5889" s="1">
        <f t="shared" si="182"/>
        <v>5.8231903679139448E-3</v>
      </c>
      <c r="K5889" s="1">
        <f t="shared" si="183"/>
        <v>0.17618146696649348</v>
      </c>
    </row>
    <row r="5890" spans="1:11" x14ac:dyDescent="0.4">
      <c r="A5890" s="1">
        <v>58.88</v>
      </c>
      <c r="B5890" s="1">
        <v>-7.6167730000000002</v>
      </c>
      <c r="C5890" s="1">
        <v>1.0112810000000001</v>
      </c>
      <c r="D5890" s="1">
        <v>-7.6167730000000002</v>
      </c>
      <c r="E5890" s="1">
        <v>3.294536E-2</v>
      </c>
      <c r="F5890" s="1">
        <v>2820767</v>
      </c>
      <c r="G5890" s="1">
        <v>-89.266069999999999</v>
      </c>
      <c r="H5890" s="1">
        <v>5.6418E-11</v>
      </c>
      <c r="I5890" s="1">
        <v>5.6427309999999997E-11</v>
      </c>
      <c r="J5890" s="1">
        <f t="shared" si="182"/>
        <v>5.7834353772922877E-3</v>
      </c>
      <c r="K5890" s="1">
        <f t="shared" si="183"/>
        <v>0.17554627957600971</v>
      </c>
    </row>
    <row r="5891" spans="1:11" x14ac:dyDescent="0.4">
      <c r="A5891" s="1">
        <v>58.89</v>
      </c>
      <c r="B5891" s="1">
        <v>-7.6246799999999997</v>
      </c>
      <c r="C5891" s="1">
        <v>0.96806329999999996</v>
      </c>
      <c r="D5891" s="1">
        <v>-7.6246799999999997</v>
      </c>
      <c r="E5891" s="1">
        <v>3.2852329999999999E-2</v>
      </c>
      <c r="F5891" s="1">
        <v>2820880</v>
      </c>
      <c r="G5891" s="1">
        <v>-89.269049999999993</v>
      </c>
      <c r="H5891" s="1">
        <v>5.6415759999999999E-11</v>
      </c>
      <c r="I5891" s="1">
        <v>5.6424980000000003E-11</v>
      </c>
      <c r="J5891" s="1">
        <f t="shared" ref="J5891:J5954" si="184">(H5891-AVERAGE($H$2:$H$202))/AVERAGE($H$2:$H$202)</f>
        <v>5.7435021131700967E-3</v>
      </c>
      <c r="K5891" s="1">
        <f t="shared" ref="K5891:K5954" si="185">J5891/E5891</f>
        <v>0.17482784670585302</v>
      </c>
    </row>
    <row r="5892" spans="1:11" x14ac:dyDescent="0.4">
      <c r="A5892" s="1">
        <v>58.9</v>
      </c>
      <c r="B5892" s="1">
        <v>-7.6325229999999999</v>
      </c>
      <c r="C5892" s="1">
        <v>0.73072029999999999</v>
      </c>
      <c r="D5892" s="1">
        <v>-7.6325229999999999</v>
      </c>
      <c r="E5892" s="1">
        <v>3.2760070000000002E-2</v>
      </c>
      <c r="F5892" s="1">
        <v>2820993</v>
      </c>
      <c r="G5892" s="1">
        <v>-89.272030000000001</v>
      </c>
      <c r="H5892" s="1">
        <v>5.6413529999999998E-11</v>
      </c>
      <c r="I5892" s="1">
        <v>5.6422660000000001E-11</v>
      </c>
      <c r="J5892" s="1">
        <f t="shared" si="184"/>
        <v>5.7037471225484396E-3</v>
      </c>
      <c r="K5892" s="1">
        <f t="shared" si="185"/>
        <v>0.17410668300001922</v>
      </c>
    </row>
    <row r="5893" spans="1:11" x14ac:dyDescent="0.4">
      <c r="A5893" s="1">
        <v>58.91</v>
      </c>
      <c r="B5893" s="1">
        <v>-7.6405310000000002</v>
      </c>
      <c r="C5893" s="1">
        <v>0.95618420000000004</v>
      </c>
      <c r="D5893" s="1">
        <v>-7.6405310000000002</v>
      </c>
      <c r="E5893" s="1">
        <v>3.2665850000000003E-2</v>
      </c>
      <c r="F5893" s="1">
        <v>2821039</v>
      </c>
      <c r="G5893" s="1">
        <v>-89.271060000000006</v>
      </c>
      <c r="H5893" s="1">
        <v>5.6412610000000003E-11</v>
      </c>
      <c r="I5893" s="1">
        <v>5.642175E-11</v>
      </c>
      <c r="J5893" s="1">
        <f t="shared" si="184"/>
        <v>5.6873459604983526E-3</v>
      </c>
      <c r="K5893" s="1">
        <f t="shared" si="185"/>
        <v>0.17410678003169525</v>
      </c>
    </row>
    <row r="5894" spans="1:11" x14ac:dyDescent="0.4">
      <c r="A5894" s="1">
        <v>58.92</v>
      </c>
      <c r="B5894" s="1">
        <v>-7.6492399999999998</v>
      </c>
      <c r="C5894" s="1">
        <v>0.87104269999999995</v>
      </c>
      <c r="D5894" s="1">
        <v>-7.6492399999999998</v>
      </c>
      <c r="E5894" s="1">
        <v>3.2563399999999999E-2</v>
      </c>
      <c r="F5894" s="1">
        <v>2821051</v>
      </c>
      <c r="G5894" s="1">
        <v>-89.268190000000004</v>
      </c>
      <c r="H5894" s="1">
        <v>5.6412319999999997E-11</v>
      </c>
      <c r="I5894" s="1">
        <v>5.6421530000000002E-11</v>
      </c>
      <c r="J5894" s="1">
        <f t="shared" si="184"/>
        <v>5.6821760289824308E-3</v>
      </c>
      <c r="K5894" s="1">
        <f t="shared" si="185"/>
        <v>0.17449578449985048</v>
      </c>
    </row>
    <row r="5895" spans="1:11" x14ac:dyDescent="0.4">
      <c r="A5895" s="1">
        <v>58.93</v>
      </c>
      <c r="B5895" s="1">
        <v>-7.65693</v>
      </c>
      <c r="C5895" s="1">
        <v>0.98496209999999995</v>
      </c>
      <c r="D5895" s="1">
        <v>-7.65693</v>
      </c>
      <c r="E5895" s="1">
        <v>3.2472929999999997E-2</v>
      </c>
      <c r="F5895" s="1">
        <v>2821064</v>
      </c>
      <c r="G5895" s="1">
        <v>-89.265320000000003</v>
      </c>
      <c r="H5895" s="1">
        <v>5.6412029999999998E-11</v>
      </c>
      <c r="I5895" s="1">
        <v>5.6421299999999998E-11</v>
      </c>
      <c r="J5895" s="1">
        <f t="shared" si="184"/>
        <v>5.6770060974666242E-3</v>
      </c>
      <c r="K5895" s="1">
        <f t="shared" si="185"/>
        <v>0.17482272457294815</v>
      </c>
    </row>
    <row r="5896" spans="1:11" x14ac:dyDescent="0.4">
      <c r="A5896" s="1">
        <v>58.94</v>
      </c>
      <c r="B5896" s="1">
        <v>-7.6663839999999999</v>
      </c>
      <c r="C5896" s="1">
        <v>0.81204810000000005</v>
      </c>
      <c r="D5896" s="1">
        <v>-7.6663839999999999</v>
      </c>
      <c r="E5896" s="1">
        <v>3.23617E-2</v>
      </c>
      <c r="F5896" s="1">
        <v>2821211</v>
      </c>
      <c r="G5896" s="1">
        <v>-89.265900000000002</v>
      </c>
      <c r="H5896" s="1">
        <v>5.640909E-11</v>
      </c>
      <c r="I5896" s="1">
        <v>5.6418340000000002E-11</v>
      </c>
      <c r="J5896" s="1">
        <f t="shared" si="184"/>
        <v>5.6245936883063067E-3</v>
      </c>
      <c r="K5896" s="1">
        <f t="shared" si="185"/>
        <v>0.17380402414911167</v>
      </c>
    </row>
    <row r="5897" spans="1:11" x14ac:dyDescent="0.4">
      <c r="A5897" s="1">
        <v>58.95</v>
      </c>
      <c r="B5897" s="1">
        <v>-7.6764849999999996</v>
      </c>
      <c r="C5897" s="1">
        <v>0.89834440000000004</v>
      </c>
      <c r="D5897" s="1">
        <v>-7.6764849999999996</v>
      </c>
      <c r="E5897" s="1">
        <v>3.224287E-2</v>
      </c>
      <c r="F5897" s="1">
        <v>2821473</v>
      </c>
      <c r="G5897" s="1">
        <v>-89.269409999999993</v>
      </c>
      <c r="H5897" s="1">
        <v>5.6403889999999997E-11</v>
      </c>
      <c r="I5897" s="1">
        <v>5.6413039999999999E-11</v>
      </c>
      <c r="J5897" s="1">
        <f t="shared" si="184"/>
        <v>5.5318914680226169E-3</v>
      </c>
      <c r="K5897" s="1">
        <f t="shared" si="185"/>
        <v>0.17156944986667183</v>
      </c>
    </row>
    <row r="5898" spans="1:11" x14ac:dyDescent="0.4">
      <c r="A5898" s="1">
        <v>58.96</v>
      </c>
      <c r="B5898" s="1">
        <v>-7.6846439999999996</v>
      </c>
      <c r="C5898" s="1">
        <v>0.98770020000000003</v>
      </c>
      <c r="D5898" s="1">
        <v>-7.6846439999999996</v>
      </c>
      <c r="E5898" s="1">
        <v>3.2146880000000003E-2</v>
      </c>
      <c r="F5898" s="1">
        <v>2821734</v>
      </c>
      <c r="G5898" s="1">
        <v>-89.272909999999996</v>
      </c>
      <c r="H5898" s="1">
        <v>5.639869E-11</v>
      </c>
      <c r="I5898" s="1">
        <v>5.6407750000000002E-11</v>
      </c>
      <c r="J5898" s="1">
        <f t="shared" si="184"/>
        <v>5.4391892477390425E-3</v>
      </c>
      <c r="K5898" s="1">
        <f t="shared" si="185"/>
        <v>0.16919804496545363</v>
      </c>
    </row>
    <row r="5899" spans="1:11" x14ac:dyDescent="0.4">
      <c r="A5899" s="1">
        <v>58.97</v>
      </c>
      <c r="B5899" s="1">
        <v>-7.6930370000000003</v>
      </c>
      <c r="C5899" s="1">
        <v>0.89951789999999998</v>
      </c>
      <c r="D5899" s="1">
        <v>-7.6930370000000003</v>
      </c>
      <c r="E5899" s="1">
        <v>3.2048140000000003E-2</v>
      </c>
      <c r="F5899" s="1">
        <v>2821930</v>
      </c>
      <c r="G5899" s="1">
        <v>-89.275130000000004</v>
      </c>
      <c r="H5899" s="1">
        <v>5.6394820000000002E-11</v>
      </c>
      <c r="I5899" s="1">
        <v>5.6403820000000002E-11</v>
      </c>
      <c r="J5899" s="1">
        <f t="shared" si="184"/>
        <v>5.3701974030279905E-3</v>
      </c>
      <c r="K5899" s="1">
        <f t="shared" si="185"/>
        <v>0.1675665858620185</v>
      </c>
    </row>
    <row r="5900" spans="1:11" x14ac:dyDescent="0.4">
      <c r="A5900" s="1">
        <v>58.98</v>
      </c>
      <c r="B5900" s="1">
        <v>-7.7013930000000004</v>
      </c>
      <c r="C5900" s="1">
        <v>0.81282569999999998</v>
      </c>
      <c r="D5900" s="1">
        <v>-7.7013930000000004</v>
      </c>
      <c r="E5900" s="1">
        <v>3.1949829999999999E-2</v>
      </c>
      <c r="F5900" s="1">
        <v>2822028</v>
      </c>
      <c r="G5900" s="1">
        <v>-89.275440000000003</v>
      </c>
      <c r="H5900" s="1">
        <v>5.639289E-11</v>
      </c>
      <c r="I5900" s="1">
        <v>5.6401889999999999E-11</v>
      </c>
      <c r="J5900" s="1">
        <f t="shared" si="184"/>
        <v>5.3357906174226729E-3</v>
      </c>
      <c r="K5900" s="1">
        <f t="shared" si="185"/>
        <v>0.16700528977533444</v>
      </c>
    </row>
    <row r="5901" spans="1:11" x14ac:dyDescent="0.4">
      <c r="A5901" s="1">
        <v>58.99</v>
      </c>
      <c r="B5901" s="1">
        <v>-7.7077549999999997</v>
      </c>
      <c r="C5901" s="1">
        <v>1.1709240000000001</v>
      </c>
      <c r="D5901" s="1">
        <v>-7.7077549999999997</v>
      </c>
      <c r="E5901" s="1">
        <v>3.1874989999999999E-2</v>
      </c>
      <c r="F5901" s="1">
        <v>2822126</v>
      </c>
      <c r="G5901" s="1">
        <v>-89.275760000000005</v>
      </c>
      <c r="H5901" s="1">
        <v>5.6390959999999997E-11</v>
      </c>
      <c r="I5901" s="1">
        <v>5.6399960000000003E-11</v>
      </c>
      <c r="J5901" s="1">
        <f t="shared" si="184"/>
        <v>5.3013838318173561E-3</v>
      </c>
      <c r="K5901" s="1">
        <f t="shared" si="185"/>
        <v>0.16631797631363512</v>
      </c>
    </row>
    <row r="5902" spans="1:11" x14ac:dyDescent="0.4">
      <c r="A5902" s="1">
        <v>59</v>
      </c>
      <c r="B5902" s="1">
        <v>-7.7144719999999998</v>
      </c>
      <c r="C5902" s="1">
        <v>0.96355100000000005</v>
      </c>
      <c r="D5902" s="1">
        <v>-7.7144719999999998</v>
      </c>
      <c r="E5902" s="1">
        <v>3.1795959999999998E-2</v>
      </c>
      <c r="F5902" s="1">
        <v>2822243</v>
      </c>
      <c r="G5902" s="1">
        <v>-89.275540000000007</v>
      </c>
      <c r="H5902" s="1">
        <v>5.6388640000000002E-11</v>
      </c>
      <c r="I5902" s="1">
        <v>5.639766E-11</v>
      </c>
      <c r="J5902" s="1">
        <f t="shared" si="184"/>
        <v>5.2600243796909005E-3</v>
      </c>
      <c r="K5902" s="1">
        <f t="shared" si="185"/>
        <v>0.16543058865626012</v>
      </c>
    </row>
    <row r="5903" spans="1:11" x14ac:dyDescent="0.4">
      <c r="A5903" s="1">
        <v>59.01</v>
      </c>
      <c r="B5903" s="1">
        <v>-7.7208769999999998</v>
      </c>
      <c r="C5903" s="1">
        <v>0.9596441</v>
      </c>
      <c r="D5903" s="1">
        <v>-7.7208769999999998</v>
      </c>
      <c r="E5903" s="1">
        <v>3.1720610000000003E-2</v>
      </c>
      <c r="F5903" s="1">
        <v>2822418</v>
      </c>
      <c r="G5903" s="1">
        <v>-89.273619999999994</v>
      </c>
      <c r="H5903" s="1">
        <v>5.6385100000000001E-11</v>
      </c>
      <c r="I5903" s="1">
        <v>5.6394180000000001E-11</v>
      </c>
      <c r="J5903" s="1">
        <f t="shared" si="184"/>
        <v>5.1969155604977878E-3</v>
      </c>
      <c r="K5903" s="1">
        <f t="shared" si="185"/>
        <v>0.16383403599419391</v>
      </c>
    </row>
    <row r="5904" spans="1:11" x14ac:dyDescent="0.4">
      <c r="A5904" s="1">
        <v>59.02</v>
      </c>
      <c r="B5904" s="1">
        <v>-7.7298600000000004</v>
      </c>
      <c r="C5904" s="1">
        <v>0.81586650000000005</v>
      </c>
      <c r="D5904" s="1">
        <v>-7.7298600000000004</v>
      </c>
      <c r="E5904" s="1">
        <v>3.1614929999999999E-2</v>
      </c>
      <c r="F5904" s="1">
        <v>2822593</v>
      </c>
      <c r="G5904" s="1">
        <v>-89.271709999999999</v>
      </c>
      <c r="H5904" s="1">
        <v>5.6381559999999999E-11</v>
      </c>
      <c r="I5904" s="1">
        <v>5.6390700000000002E-11</v>
      </c>
      <c r="J5904" s="1">
        <f t="shared" si="184"/>
        <v>5.1338067413046751E-3</v>
      </c>
      <c r="K5904" s="1">
        <f t="shared" si="185"/>
        <v>0.16238551663105613</v>
      </c>
    </row>
    <row r="5905" spans="1:11" x14ac:dyDescent="0.4">
      <c r="A5905" s="1">
        <v>59.03</v>
      </c>
      <c r="B5905" s="1">
        <v>-7.7376670000000001</v>
      </c>
      <c r="C5905" s="1">
        <v>1.081261</v>
      </c>
      <c r="D5905" s="1">
        <v>-7.7376670000000001</v>
      </c>
      <c r="E5905" s="1">
        <v>3.1523080000000002E-2</v>
      </c>
      <c r="F5905" s="1">
        <v>2822764</v>
      </c>
      <c r="G5905" s="1">
        <v>-89.270070000000004</v>
      </c>
      <c r="H5905" s="1">
        <v>5.6378130000000003E-11</v>
      </c>
      <c r="I5905" s="1">
        <v>5.6387320000000003E-11</v>
      </c>
      <c r="J5905" s="1">
        <f t="shared" si="184"/>
        <v>5.0726589306176566E-3</v>
      </c>
      <c r="K5905" s="1">
        <f t="shared" si="185"/>
        <v>0.16091888643551508</v>
      </c>
    </row>
    <row r="5906" spans="1:11" x14ac:dyDescent="0.4">
      <c r="A5906" s="1">
        <v>59.04</v>
      </c>
      <c r="B5906" s="1">
        <v>-7.7452290000000001</v>
      </c>
      <c r="C5906" s="1">
        <v>1.0068250000000001</v>
      </c>
      <c r="D5906" s="1">
        <v>-7.7452300000000003</v>
      </c>
      <c r="E5906" s="1">
        <v>3.1434110000000001E-2</v>
      </c>
      <c r="F5906" s="1">
        <v>2822891</v>
      </c>
      <c r="G5906" s="1">
        <v>-89.270709999999994</v>
      </c>
      <c r="H5906" s="1">
        <v>5.6375569999999999E-11</v>
      </c>
      <c r="I5906" s="1">
        <v>5.638474E-11</v>
      </c>
      <c r="J5906" s="1">
        <f t="shared" si="184"/>
        <v>5.0270209144779449E-3</v>
      </c>
      <c r="K5906" s="1">
        <f t="shared" si="185"/>
        <v>0.1599224827576777</v>
      </c>
    </row>
    <row r="5907" spans="1:11" x14ac:dyDescent="0.4">
      <c r="A5907" s="1">
        <v>59.05</v>
      </c>
      <c r="B5907" s="1">
        <v>-7.7529529999999998</v>
      </c>
      <c r="C5907" s="1">
        <v>0.8377386</v>
      </c>
      <c r="D5907" s="1">
        <v>-7.7529529999999998</v>
      </c>
      <c r="E5907" s="1">
        <v>3.1343240000000001E-2</v>
      </c>
      <c r="F5907" s="1">
        <v>2823019</v>
      </c>
      <c r="G5907" s="1">
        <v>-89.271349999999998</v>
      </c>
      <c r="H5907" s="1">
        <v>5.637302E-11</v>
      </c>
      <c r="I5907" s="1">
        <v>5.6382149999999997E-11</v>
      </c>
      <c r="J5907" s="1">
        <f t="shared" si="184"/>
        <v>4.9815611718388815E-3</v>
      </c>
      <c r="K5907" s="1">
        <f t="shared" si="185"/>
        <v>0.15893574409789418</v>
      </c>
    </row>
    <row r="5908" spans="1:11" x14ac:dyDescent="0.4">
      <c r="A5908" s="1">
        <v>59.06</v>
      </c>
      <c r="B5908" s="1">
        <v>-7.761088</v>
      </c>
      <c r="C5908" s="1">
        <v>0.84116590000000002</v>
      </c>
      <c r="D5908" s="1">
        <v>-7.761088</v>
      </c>
      <c r="E5908" s="1">
        <v>3.1247540000000001E-2</v>
      </c>
      <c r="F5908" s="1">
        <v>2823147</v>
      </c>
      <c r="G5908" s="1">
        <v>-89.271979999999999</v>
      </c>
      <c r="H5908" s="1">
        <v>5.6370470000000001E-11</v>
      </c>
      <c r="I5908" s="1">
        <v>5.6379570000000001E-11</v>
      </c>
      <c r="J5908" s="1">
        <f t="shared" si="184"/>
        <v>4.9361014291998172E-3</v>
      </c>
      <c r="K5908" s="1">
        <f t="shared" si="185"/>
        <v>0.15796768095023855</v>
      </c>
    </row>
    <row r="5909" spans="1:11" x14ac:dyDescent="0.4">
      <c r="A5909" s="1">
        <v>59.07</v>
      </c>
      <c r="B5909" s="1">
        <v>-7.7690169999999998</v>
      </c>
      <c r="C5909" s="1">
        <v>0.96206550000000002</v>
      </c>
      <c r="D5909" s="1">
        <v>-7.7690169999999998</v>
      </c>
      <c r="E5909" s="1">
        <v>3.1154250000000001E-2</v>
      </c>
      <c r="F5909" s="1">
        <v>2823189</v>
      </c>
      <c r="G5909" s="1">
        <v>-89.272300000000001</v>
      </c>
      <c r="H5909" s="1">
        <v>5.6369579999999998E-11</v>
      </c>
      <c r="I5909" s="1">
        <v>5.6378679999999997E-11</v>
      </c>
      <c r="J5909" s="1">
        <f t="shared" si="184"/>
        <v>4.9202350876512146E-3</v>
      </c>
      <c r="K5909" s="1">
        <f t="shared" si="185"/>
        <v>0.15793142469008931</v>
      </c>
    </row>
    <row r="5910" spans="1:11" x14ac:dyDescent="0.4">
      <c r="A5910" s="1">
        <v>59.08</v>
      </c>
      <c r="B5910" s="1">
        <v>-7.7776719999999999</v>
      </c>
      <c r="C5910" s="1">
        <v>1.0642689999999999</v>
      </c>
      <c r="D5910" s="1">
        <v>-7.7776719999999999</v>
      </c>
      <c r="E5910" s="1">
        <v>3.1052429999999999E-2</v>
      </c>
      <c r="F5910" s="1">
        <v>2823230</v>
      </c>
      <c r="G5910" s="1">
        <v>-89.27261</v>
      </c>
      <c r="H5910" s="1">
        <v>5.6368739999999998E-11</v>
      </c>
      <c r="I5910" s="1">
        <v>5.6377839999999997E-11</v>
      </c>
      <c r="J5910" s="1">
        <f t="shared" si="184"/>
        <v>4.9052601136053932E-3</v>
      </c>
      <c r="K5910" s="1">
        <f t="shared" si="185"/>
        <v>0.15796702910546431</v>
      </c>
    </row>
    <row r="5911" spans="1:11" x14ac:dyDescent="0.4">
      <c r="A5911" s="1">
        <v>59.09</v>
      </c>
      <c r="B5911" s="1">
        <v>-7.7853250000000003</v>
      </c>
      <c r="C5911" s="1">
        <v>0.87983909999999999</v>
      </c>
      <c r="D5911" s="1">
        <v>-7.7853250000000003</v>
      </c>
      <c r="E5911" s="1">
        <v>3.0962389999999999E-2</v>
      </c>
      <c r="F5911" s="1">
        <v>2823270</v>
      </c>
      <c r="G5911" s="1">
        <v>-89.272919999999999</v>
      </c>
      <c r="H5911" s="1">
        <v>5.6367899999999998E-11</v>
      </c>
      <c r="I5911" s="1">
        <v>5.6376999999999997E-11</v>
      </c>
      <c r="J5911" s="1">
        <f t="shared" si="184"/>
        <v>4.8902851395595725E-3</v>
      </c>
      <c r="K5911" s="1">
        <f t="shared" si="185"/>
        <v>0.1579427537589822</v>
      </c>
    </row>
    <row r="5912" spans="1:11" x14ac:dyDescent="0.4">
      <c r="A5912" s="1">
        <v>59.1</v>
      </c>
      <c r="B5912" s="1">
        <v>-7.7929979999999999</v>
      </c>
      <c r="C5912" s="1">
        <v>0.87325929999999996</v>
      </c>
      <c r="D5912" s="1">
        <v>-7.7929979999999999</v>
      </c>
      <c r="E5912" s="1">
        <v>3.0872119999999999E-2</v>
      </c>
      <c r="F5912" s="1">
        <v>2823382</v>
      </c>
      <c r="G5912" s="1">
        <v>-89.272779999999997</v>
      </c>
      <c r="H5912" s="1">
        <v>5.6365659999999997E-11</v>
      </c>
      <c r="I5912" s="1">
        <v>5.6374760000000003E-11</v>
      </c>
      <c r="J5912" s="1">
        <f t="shared" si="184"/>
        <v>4.8503518754373816E-3</v>
      </c>
      <c r="K5912" s="1">
        <f t="shared" si="185"/>
        <v>0.15711107223726073</v>
      </c>
    </row>
    <row r="5913" spans="1:11" x14ac:dyDescent="0.4">
      <c r="A5913" s="1">
        <v>59.11</v>
      </c>
      <c r="B5913" s="1">
        <v>-7.8016889999999997</v>
      </c>
      <c r="C5913" s="1">
        <v>1.069801</v>
      </c>
      <c r="D5913" s="1">
        <v>-7.8016889999999997</v>
      </c>
      <c r="E5913" s="1">
        <v>3.0769879999999999E-2</v>
      </c>
      <c r="F5913" s="1">
        <v>2823517</v>
      </c>
      <c r="G5913" s="1">
        <v>-89.272480000000002</v>
      </c>
      <c r="H5913" s="1">
        <v>5.6362960000000002E-11</v>
      </c>
      <c r="I5913" s="1">
        <v>5.6372060000000002E-11</v>
      </c>
      <c r="J5913" s="1">
        <f t="shared" si="184"/>
        <v>4.8022180302902057E-3</v>
      </c>
      <c r="K5913" s="1">
        <f t="shared" si="185"/>
        <v>0.1560687929329008</v>
      </c>
    </row>
    <row r="5914" spans="1:11" x14ac:dyDescent="0.4">
      <c r="A5914" s="1">
        <v>59.12</v>
      </c>
      <c r="B5914" s="1">
        <v>-7.8102679999999998</v>
      </c>
      <c r="C5914" s="1">
        <v>0.81595499999999999</v>
      </c>
      <c r="D5914" s="1">
        <v>-7.8102679999999998</v>
      </c>
      <c r="E5914" s="1">
        <v>3.066895E-2</v>
      </c>
      <c r="F5914" s="1">
        <v>2823652</v>
      </c>
      <c r="G5914" s="1">
        <v>-89.272189999999995</v>
      </c>
      <c r="H5914" s="1">
        <v>5.6360260000000001E-11</v>
      </c>
      <c r="I5914" s="1">
        <v>5.636936E-11</v>
      </c>
      <c r="J5914" s="1">
        <f t="shared" si="184"/>
        <v>4.7540841851429145E-3</v>
      </c>
      <c r="K5914" s="1">
        <f t="shared" si="185"/>
        <v>0.15501294257360992</v>
      </c>
    </row>
    <row r="5915" spans="1:11" x14ac:dyDescent="0.4">
      <c r="A5915" s="1">
        <v>59.13</v>
      </c>
      <c r="B5915" s="1">
        <v>-7.8185279999999997</v>
      </c>
      <c r="C5915" s="1">
        <v>0.8587958</v>
      </c>
      <c r="D5915" s="1">
        <v>-7.8185279999999997</v>
      </c>
      <c r="E5915" s="1">
        <v>3.0571770000000002E-2</v>
      </c>
      <c r="F5915" s="1">
        <v>2823826</v>
      </c>
      <c r="G5915" s="1">
        <v>-89.271339999999995</v>
      </c>
      <c r="H5915" s="1">
        <v>5.6356780000000002E-11</v>
      </c>
      <c r="I5915" s="1">
        <v>5.63659E-11</v>
      </c>
      <c r="J5915" s="1">
        <f t="shared" si="184"/>
        <v>4.6920450069531149E-3</v>
      </c>
      <c r="K5915" s="1">
        <f t="shared" si="185"/>
        <v>0.15347639364528501</v>
      </c>
    </row>
    <row r="5916" spans="1:11" x14ac:dyDescent="0.4">
      <c r="A5916" s="1">
        <v>59.14</v>
      </c>
      <c r="B5916" s="1">
        <v>-7.8254089999999996</v>
      </c>
      <c r="C5916" s="1">
        <v>1.0420430000000001</v>
      </c>
      <c r="D5916" s="1">
        <v>-7.8254089999999996</v>
      </c>
      <c r="E5916" s="1">
        <v>3.0490819999999998E-2</v>
      </c>
      <c r="F5916" s="1">
        <v>2824075</v>
      </c>
      <c r="G5916" s="1">
        <v>-89.269459999999995</v>
      </c>
      <c r="H5916" s="1">
        <v>5.635185E-11</v>
      </c>
      <c r="I5916" s="1">
        <v>5.6361039999999999E-11</v>
      </c>
      <c r="J5916" s="1">
        <f t="shared" si="184"/>
        <v>4.6041561711841665E-3</v>
      </c>
      <c r="K5916" s="1">
        <f t="shared" si="185"/>
        <v>0.15100138898147597</v>
      </c>
    </row>
    <row r="5917" spans="1:11" x14ac:dyDescent="0.4">
      <c r="A5917" s="1">
        <v>59.15</v>
      </c>
      <c r="B5917" s="1">
        <v>-7.8323530000000003</v>
      </c>
      <c r="C5917" s="1">
        <v>0.84528230000000004</v>
      </c>
      <c r="D5917" s="1">
        <v>-7.8323530000000003</v>
      </c>
      <c r="E5917" s="1">
        <v>3.0409129999999999E-2</v>
      </c>
      <c r="F5917" s="1">
        <v>2824323</v>
      </c>
      <c r="G5917" s="1">
        <v>-89.267570000000006</v>
      </c>
      <c r="H5917" s="1">
        <v>5.6346919999999997E-11</v>
      </c>
      <c r="I5917" s="1">
        <v>5.6356169999999999E-11</v>
      </c>
      <c r="J5917" s="1">
        <f t="shared" si="184"/>
        <v>4.5162673354152182E-3</v>
      </c>
      <c r="K5917" s="1">
        <f t="shared" si="185"/>
        <v>0.14851682160638</v>
      </c>
    </row>
    <row r="5918" spans="1:11" x14ac:dyDescent="0.4">
      <c r="A5918" s="1">
        <v>59.16</v>
      </c>
      <c r="B5918" s="1">
        <v>-7.8411210000000002</v>
      </c>
      <c r="C5918" s="1">
        <v>1.0007429999999999</v>
      </c>
      <c r="D5918" s="1">
        <v>-7.8411210000000002</v>
      </c>
      <c r="E5918" s="1">
        <v>3.0305970000000002E-2</v>
      </c>
      <c r="F5918" s="1">
        <v>2824521</v>
      </c>
      <c r="G5918" s="1">
        <v>-89.266050000000007</v>
      </c>
      <c r="H5918" s="1">
        <v>5.6342969999999998E-11</v>
      </c>
      <c r="I5918" s="1">
        <v>5.6352270000000003E-11</v>
      </c>
      <c r="J5918" s="1">
        <f t="shared" si="184"/>
        <v>4.4458493026997854E-3</v>
      </c>
      <c r="K5918" s="1">
        <f t="shared" si="185"/>
        <v>0.14669879573891828</v>
      </c>
    </row>
    <row r="5919" spans="1:11" x14ac:dyDescent="0.4">
      <c r="A5919" s="1">
        <v>59.17</v>
      </c>
      <c r="B5919" s="1">
        <v>-7.8481180000000004</v>
      </c>
      <c r="C5919" s="1">
        <v>0.80996190000000001</v>
      </c>
      <c r="D5919" s="1">
        <v>-7.8481180000000004</v>
      </c>
      <c r="E5919" s="1">
        <v>3.0223650000000001E-2</v>
      </c>
      <c r="F5919" s="1">
        <v>2824468</v>
      </c>
      <c r="G5919" s="1">
        <v>-89.26634</v>
      </c>
      <c r="H5919" s="1">
        <v>5.6344040000000002E-11</v>
      </c>
      <c r="I5919" s="1">
        <v>5.6353300000000003E-11</v>
      </c>
      <c r="J5919" s="1">
        <f t="shared" si="184"/>
        <v>4.4649245672582147E-3</v>
      </c>
      <c r="K5919" s="1">
        <f t="shared" si="185"/>
        <v>0.1477294955195092</v>
      </c>
    </row>
    <row r="5920" spans="1:11" x14ac:dyDescent="0.4">
      <c r="A5920" s="1">
        <v>59.18</v>
      </c>
      <c r="B5920" s="1">
        <v>-7.8565839999999998</v>
      </c>
      <c r="C5920" s="1">
        <v>1.070811</v>
      </c>
      <c r="D5920" s="1">
        <v>-7.8565839999999998</v>
      </c>
      <c r="E5920" s="1">
        <v>3.0124060000000001E-2</v>
      </c>
      <c r="F5920" s="1">
        <v>2824415</v>
      </c>
      <c r="G5920" s="1">
        <v>-89.266639999999995</v>
      </c>
      <c r="H5920" s="1">
        <v>5.63451E-11</v>
      </c>
      <c r="I5920" s="1">
        <v>5.6354330000000003E-11</v>
      </c>
      <c r="J5920" s="1">
        <f t="shared" si="184"/>
        <v>4.4838215583159957E-3</v>
      </c>
      <c r="K5920" s="1">
        <f t="shared" si="185"/>
        <v>0.1488451941177914</v>
      </c>
    </row>
    <row r="5921" spans="1:11" x14ac:dyDescent="0.4">
      <c r="A5921" s="1">
        <v>59.19</v>
      </c>
      <c r="B5921" s="1">
        <v>-7.8646669999999999</v>
      </c>
      <c r="C5921" s="1">
        <v>0.975607</v>
      </c>
      <c r="D5921" s="1">
        <v>-7.8646669999999999</v>
      </c>
      <c r="E5921" s="1">
        <v>3.002896E-2</v>
      </c>
      <c r="F5921" s="1">
        <v>2824362</v>
      </c>
      <c r="G5921" s="1">
        <v>-89.266930000000002</v>
      </c>
      <c r="H5921" s="1">
        <v>5.6346159999999998E-11</v>
      </c>
      <c r="I5921" s="1">
        <v>5.6355370000000002E-11</v>
      </c>
      <c r="J5921" s="1">
        <f t="shared" si="184"/>
        <v>4.5027185493737767E-3</v>
      </c>
      <c r="K5921" s="1">
        <f t="shared" si="185"/>
        <v>0.14994587056540676</v>
      </c>
    </row>
    <row r="5922" spans="1:11" x14ac:dyDescent="0.4">
      <c r="A5922" s="1">
        <v>59.2</v>
      </c>
      <c r="B5922" s="1">
        <v>-7.873856</v>
      </c>
      <c r="C5922" s="1">
        <v>0.79642520000000006</v>
      </c>
      <c r="D5922" s="1">
        <v>-7.873856</v>
      </c>
      <c r="E5922" s="1">
        <v>2.9920849999999999E-2</v>
      </c>
      <c r="F5922" s="1">
        <v>2824386</v>
      </c>
      <c r="G5922" s="1">
        <v>-89.267449999999997</v>
      </c>
      <c r="H5922" s="1">
        <v>5.6345699999999997E-11</v>
      </c>
      <c r="I5922" s="1">
        <v>5.6354879999999997E-11</v>
      </c>
      <c r="J5922" s="1">
        <f t="shared" si="184"/>
        <v>4.4945179683486755E-3</v>
      </c>
      <c r="K5922" s="1">
        <f t="shared" si="185"/>
        <v>0.15021357910449321</v>
      </c>
    </row>
    <row r="5923" spans="1:11" x14ac:dyDescent="0.4">
      <c r="A5923" s="1">
        <v>59.21</v>
      </c>
      <c r="B5923" s="1">
        <v>-7.8835090000000001</v>
      </c>
      <c r="C5923" s="1">
        <v>0.81107490000000004</v>
      </c>
      <c r="D5923" s="1">
        <v>-7.8835090000000001</v>
      </c>
      <c r="E5923" s="1">
        <v>2.980729E-2</v>
      </c>
      <c r="F5923" s="1">
        <v>2824433</v>
      </c>
      <c r="G5923" s="1">
        <v>-89.268039999999999</v>
      </c>
      <c r="H5923" s="1">
        <v>5.6344790000000002E-11</v>
      </c>
      <c r="I5923" s="1">
        <v>5.6353939999999998E-11</v>
      </c>
      <c r="J5923" s="1">
        <f t="shared" si="184"/>
        <v>4.4782950797991224E-3</v>
      </c>
      <c r="K5923" s="1">
        <f t="shared" si="185"/>
        <v>0.15024160464769265</v>
      </c>
    </row>
    <row r="5924" spans="1:11" x14ac:dyDescent="0.4">
      <c r="A5924" s="1">
        <v>59.22</v>
      </c>
      <c r="B5924" s="1">
        <v>-7.8940729999999997</v>
      </c>
      <c r="C5924" s="1">
        <v>1.0469649999999999</v>
      </c>
      <c r="D5924" s="1">
        <v>-7.8940729999999997</v>
      </c>
      <c r="E5924" s="1">
        <v>2.9683000000000001E-2</v>
      </c>
      <c r="F5924" s="1">
        <v>2824480</v>
      </c>
      <c r="G5924" s="1">
        <v>-89.268619999999999</v>
      </c>
      <c r="H5924" s="1">
        <v>5.6343889999999999E-11</v>
      </c>
      <c r="I5924" s="1">
        <v>5.6353009999999997E-11</v>
      </c>
      <c r="J5924" s="1">
        <f t="shared" si="184"/>
        <v>4.4622504647499868E-3</v>
      </c>
      <c r="K5924" s="1">
        <f t="shared" si="185"/>
        <v>0.15033017096486159</v>
      </c>
    </row>
    <row r="5925" spans="1:11" x14ac:dyDescent="0.4">
      <c r="A5925" s="1">
        <v>59.23</v>
      </c>
      <c r="B5925" s="1">
        <v>-7.9049230000000001</v>
      </c>
      <c r="C5925" s="1">
        <v>0.96975359999999999</v>
      </c>
      <c r="D5925" s="1">
        <v>-7.9049230000000001</v>
      </c>
      <c r="E5925" s="1">
        <v>2.9555359999999999E-2</v>
      </c>
      <c r="F5925" s="1">
        <v>2824567</v>
      </c>
      <c r="G5925" s="1">
        <v>-89.268690000000007</v>
      </c>
      <c r="H5925" s="1">
        <v>5.6342139999999997E-11</v>
      </c>
      <c r="I5925" s="1">
        <v>5.6351250000000002E-11</v>
      </c>
      <c r="J5925" s="1">
        <f t="shared" si="184"/>
        <v>4.4310526021544968E-3</v>
      </c>
      <c r="K5925" s="1">
        <f t="shared" si="185"/>
        <v>0.14992382438090746</v>
      </c>
    </row>
    <row r="5926" spans="1:11" x14ac:dyDescent="0.4">
      <c r="A5926" s="1">
        <v>59.24</v>
      </c>
      <c r="B5926" s="1">
        <v>-7.9139499999999998</v>
      </c>
      <c r="C5926" s="1">
        <v>0.92751349999999999</v>
      </c>
      <c r="D5926" s="1">
        <v>-7.913951</v>
      </c>
      <c r="E5926" s="1">
        <v>2.944915E-2</v>
      </c>
      <c r="F5926" s="1">
        <v>2824733</v>
      </c>
      <c r="G5926" s="1">
        <v>-89.267780000000002</v>
      </c>
      <c r="H5926" s="1">
        <v>5.6338800000000001E-11</v>
      </c>
      <c r="I5926" s="1">
        <v>5.6347939999999998E-11</v>
      </c>
      <c r="J5926" s="1">
        <f t="shared" si="184"/>
        <v>4.3715092529723922E-3</v>
      </c>
      <c r="K5926" s="1">
        <f t="shared" si="185"/>
        <v>0.14844262917511683</v>
      </c>
    </row>
    <row r="5927" spans="1:11" x14ac:dyDescent="0.4">
      <c r="A5927" s="1">
        <v>59.25</v>
      </c>
      <c r="B5927" s="1">
        <v>-7.924067</v>
      </c>
      <c r="C5927" s="1">
        <v>0.65473369999999997</v>
      </c>
      <c r="D5927" s="1">
        <v>-7.924067</v>
      </c>
      <c r="E5927" s="1">
        <v>2.9330129999999999E-2</v>
      </c>
      <c r="F5927" s="1">
        <v>2824898</v>
      </c>
      <c r="G5927" s="1">
        <v>-89.26688</v>
      </c>
      <c r="H5927" s="1">
        <v>5.6335469999999998E-11</v>
      </c>
      <c r="I5927" s="1">
        <v>5.6344639999999999E-11</v>
      </c>
      <c r="J5927" s="1">
        <f t="shared" si="184"/>
        <v>4.3121441772907059E-3</v>
      </c>
      <c r="K5927" s="1">
        <f t="shared" si="185"/>
        <v>0.14702097049316543</v>
      </c>
    </row>
    <row r="5928" spans="1:11" x14ac:dyDescent="0.4">
      <c r="A5928" s="1">
        <v>59.26</v>
      </c>
      <c r="B5928" s="1">
        <v>-7.9334249999999997</v>
      </c>
      <c r="C5928" s="1">
        <v>1.0852889999999999</v>
      </c>
      <c r="D5928" s="1">
        <v>-7.9334249999999997</v>
      </c>
      <c r="E5928" s="1">
        <v>2.9220039999999999E-2</v>
      </c>
      <c r="F5928" s="1">
        <v>2825063</v>
      </c>
      <c r="G5928" s="1">
        <v>-89.266030000000001</v>
      </c>
      <c r="H5928" s="1">
        <v>5.6332150000000001E-11</v>
      </c>
      <c r="I5928" s="1">
        <v>5.634135E-11</v>
      </c>
      <c r="J5928" s="1">
        <f t="shared" si="184"/>
        <v>4.2529573751096681E-3</v>
      </c>
      <c r="K5928" s="1">
        <f t="shared" si="185"/>
        <v>0.14554933446736104</v>
      </c>
    </row>
    <row r="5929" spans="1:11" x14ac:dyDescent="0.4">
      <c r="A5929" s="1">
        <v>59.27</v>
      </c>
      <c r="B5929" s="1">
        <v>-7.942221</v>
      </c>
      <c r="C5929" s="1">
        <v>0.92317819999999995</v>
      </c>
      <c r="D5929" s="1">
        <v>-7.942221</v>
      </c>
      <c r="E5929" s="1">
        <v>2.9116550000000001E-2</v>
      </c>
      <c r="F5929" s="1">
        <v>2825186</v>
      </c>
      <c r="G5929" s="1">
        <v>-89.267610000000005</v>
      </c>
      <c r="H5929" s="1">
        <v>5.6329720000000001E-11</v>
      </c>
      <c r="I5929" s="1">
        <v>5.6338890000000002E-11</v>
      </c>
      <c r="J5929" s="1">
        <f t="shared" si="184"/>
        <v>4.2096369144771174E-3</v>
      </c>
      <c r="K5929" s="1">
        <f t="shared" si="185"/>
        <v>0.1445788362452666</v>
      </c>
    </row>
    <row r="5930" spans="1:11" x14ac:dyDescent="0.4">
      <c r="A5930" s="1">
        <v>59.28</v>
      </c>
      <c r="B5930" s="1">
        <v>-7.9506969999999999</v>
      </c>
      <c r="C5930" s="1">
        <v>0.84649770000000002</v>
      </c>
      <c r="D5930" s="1">
        <v>-7.9506969999999999</v>
      </c>
      <c r="E5930" s="1">
        <v>2.9016839999999999E-2</v>
      </c>
      <c r="F5930" s="1">
        <v>2825309</v>
      </c>
      <c r="G5930" s="1">
        <v>-89.269189999999995</v>
      </c>
      <c r="H5930" s="1">
        <v>5.632729E-11</v>
      </c>
      <c r="I5930" s="1">
        <v>5.6336419999999998E-11</v>
      </c>
      <c r="J5930" s="1">
        <f t="shared" si="184"/>
        <v>4.1663164538445667E-3</v>
      </c>
      <c r="K5930" s="1">
        <f t="shared" si="185"/>
        <v>0.14358270762235195</v>
      </c>
    </row>
    <row r="5931" spans="1:11" x14ac:dyDescent="0.4">
      <c r="A5931" s="1">
        <v>59.29</v>
      </c>
      <c r="B5931" s="1">
        <v>-7.9598469999999999</v>
      </c>
      <c r="C5931" s="1">
        <v>0.94769060000000005</v>
      </c>
      <c r="D5931" s="1">
        <v>-7.959848</v>
      </c>
      <c r="E5931" s="1">
        <v>2.8909190000000001E-2</v>
      </c>
      <c r="F5931" s="1">
        <v>2825432</v>
      </c>
      <c r="G5931" s="1">
        <v>-89.270769999999999</v>
      </c>
      <c r="H5931" s="1">
        <v>5.632486E-11</v>
      </c>
      <c r="I5931" s="1">
        <v>5.6333959999999999E-11</v>
      </c>
      <c r="J5931" s="1">
        <f t="shared" si="184"/>
        <v>4.1229959932120161E-3</v>
      </c>
      <c r="K5931" s="1">
        <f t="shared" si="185"/>
        <v>0.14261886940491988</v>
      </c>
    </row>
    <row r="5932" spans="1:11" x14ac:dyDescent="0.4">
      <c r="A5932" s="1">
        <v>59.3</v>
      </c>
      <c r="B5932" s="1">
        <v>-7.9684489999999997</v>
      </c>
      <c r="C5932" s="1">
        <v>0.90595800000000004</v>
      </c>
      <c r="D5932" s="1">
        <v>-7.9684489999999997</v>
      </c>
      <c r="E5932" s="1">
        <v>2.8808E-2</v>
      </c>
      <c r="F5932" s="1">
        <v>2825560</v>
      </c>
      <c r="G5932" s="1">
        <v>-89.271259999999998</v>
      </c>
      <c r="H5932" s="1">
        <v>5.6322320000000001E-11</v>
      </c>
      <c r="I5932" s="1">
        <v>5.633142E-11</v>
      </c>
      <c r="J5932" s="1">
        <f t="shared" si="184"/>
        <v>4.0777145240734856E-3</v>
      </c>
      <c r="K5932" s="1">
        <f t="shared" si="185"/>
        <v>0.14154799097728013</v>
      </c>
    </row>
    <row r="5933" spans="1:11" x14ac:dyDescent="0.4">
      <c r="A5933" s="1">
        <v>59.31</v>
      </c>
      <c r="B5933" s="1">
        <v>-7.9773069999999997</v>
      </c>
      <c r="C5933" s="1">
        <v>0.97304120000000005</v>
      </c>
      <c r="D5933" s="1">
        <v>-7.9773069999999997</v>
      </c>
      <c r="E5933" s="1">
        <v>2.8703780000000002E-2</v>
      </c>
      <c r="F5933" s="1">
        <v>2825690</v>
      </c>
      <c r="G5933" s="1">
        <v>-89.271559999999994</v>
      </c>
      <c r="H5933" s="1">
        <v>5.6319760000000003E-11</v>
      </c>
      <c r="I5933" s="1">
        <v>5.6328860000000002E-11</v>
      </c>
      <c r="J5933" s="1">
        <f t="shared" si="184"/>
        <v>4.0320765079338884E-3</v>
      </c>
      <c r="K5933" s="1">
        <f t="shared" si="185"/>
        <v>0.14047196947349402</v>
      </c>
    </row>
    <row r="5934" spans="1:11" x14ac:dyDescent="0.4">
      <c r="A5934" s="1">
        <v>59.32</v>
      </c>
      <c r="B5934" s="1">
        <v>-7.9852369999999997</v>
      </c>
      <c r="C5934" s="1">
        <v>0.74070879999999995</v>
      </c>
      <c r="D5934" s="1">
        <v>-7.9852369999999997</v>
      </c>
      <c r="E5934" s="1">
        <v>2.8610489999999999E-2</v>
      </c>
      <c r="F5934" s="1">
        <v>2825819</v>
      </c>
      <c r="G5934" s="1">
        <v>-89.271860000000004</v>
      </c>
      <c r="H5934" s="1">
        <v>5.6317209999999998E-11</v>
      </c>
      <c r="I5934" s="1">
        <v>5.6326309999999997E-11</v>
      </c>
      <c r="J5934" s="1">
        <f t="shared" si="184"/>
        <v>3.9866167652947097E-3</v>
      </c>
      <c r="K5934" s="1">
        <f t="shared" si="185"/>
        <v>0.13934108661874403</v>
      </c>
    </row>
    <row r="5935" spans="1:11" x14ac:dyDescent="0.4">
      <c r="A5935" s="1">
        <v>59.33</v>
      </c>
      <c r="B5935" s="1">
        <v>-7.9939999999999998</v>
      </c>
      <c r="C5935" s="1">
        <v>1.0051209999999999</v>
      </c>
      <c r="D5935" s="1">
        <v>-7.9939999999999998</v>
      </c>
      <c r="E5935" s="1">
        <v>2.8507399999999999E-2</v>
      </c>
      <c r="F5935" s="1">
        <v>2825938</v>
      </c>
      <c r="G5935" s="1">
        <v>-89.272490000000005</v>
      </c>
      <c r="H5935" s="1">
        <v>5.631483E-11</v>
      </c>
      <c r="I5935" s="1">
        <v>5.6323910000000001E-11</v>
      </c>
      <c r="J5935" s="1">
        <f t="shared" si="184"/>
        <v>3.9441876721649401E-3</v>
      </c>
      <c r="K5935" s="1">
        <f t="shared" si="185"/>
        <v>0.13835662572402044</v>
      </c>
    </row>
    <row r="5936" spans="1:11" x14ac:dyDescent="0.4">
      <c r="A5936" s="1">
        <v>59.34</v>
      </c>
      <c r="B5936" s="1">
        <v>-8.0028649999999999</v>
      </c>
      <c r="C5936" s="1">
        <v>0.98108779999999995</v>
      </c>
      <c r="D5936" s="1">
        <v>-8.0028649999999999</v>
      </c>
      <c r="E5936" s="1">
        <v>2.8403100000000001E-2</v>
      </c>
      <c r="F5936" s="1">
        <v>2826047</v>
      </c>
      <c r="G5936" s="1">
        <v>-89.273430000000005</v>
      </c>
      <c r="H5936" s="1">
        <v>5.6312609999999998E-11</v>
      </c>
      <c r="I5936" s="1">
        <v>5.6321660000000001E-11</v>
      </c>
      <c r="J5936" s="1">
        <f t="shared" si="184"/>
        <v>3.9046109550438159E-3</v>
      </c>
      <c r="K5936" s="1">
        <f t="shared" si="185"/>
        <v>0.13747129556435092</v>
      </c>
    </row>
    <row r="5937" spans="1:11" x14ac:dyDescent="0.4">
      <c r="A5937" s="1">
        <v>59.35</v>
      </c>
      <c r="B5937" s="1">
        <v>-8.0122129999999991</v>
      </c>
      <c r="C5937" s="1">
        <v>0.81627159999999999</v>
      </c>
      <c r="D5937" s="1">
        <v>-8.0122129999999991</v>
      </c>
      <c r="E5937" s="1">
        <v>2.829313E-2</v>
      </c>
      <c r="F5937" s="1">
        <v>2826157</v>
      </c>
      <c r="G5937" s="1">
        <v>-89.274370000000005</v>
      </c>
      <c r="H5937" s="1">
        <v>5.6310390000000003E-11</v>
      </c>
      <c r="I5937" s="1">
        <v>5.6319410000000001E-11</v>
      </c>
      <c r="J5937" s="1">
        <f t="shared" si="184"/>
        <v>3.8650342379228067E-3</v>
      </c>
      <c r="K5937" s="1">
        <f t="shared" si="185"/>
        <v>0.13660681013103912</v>
      </c>
    </row>
    <row r="5938" spans="1:11" x14ac:dyDescent="0.4">
      <c r="A5938" s="1">
        <v>59.36</v>
      </c>
      <c r="B5938" s="1">
        <v>-8.0201890000000002</v>
      </c>
      <c r="C5938" s="1">
        <v>0.85737090000000005</v>
      </c>
      <c r="D5938" s="1">
        <v>-8.0201890000000002</v>
      </c>
      <c r="E5938" s="1">
        <v>2.8199289999999998E-2</v>
      </c>
      <c r="F5938" s="1">
        <v>2826236</v>
      </c>
      <c r="G5938" s="1">
        <v>-89.274379999999994</v>
      </c>
      <c r="H5938" s="1">
        <v>5.6308769999999998E-11</v>
      </c>
      <c r="I5938" s="1">
        <v>5.6317790000000003E-11</v>
      </c>
      <c r="J5938" s="1">
        <f t="shared" si="184"/>
        <v>3.8361539308343628E-3</v>
      </c>
      <c r="K5938" s="1">
        <f t="shared" si="185"/>
        <v>0.13603725238594175</v>
      </c>
    </row>
    <row r="5939" spans="1:11" x14ac:dyDescent="0.4">
      <c r="A5939" s="1">
        <v>59.37</v>
      </c>
      <c r="B5939" s="1">
        <v>-8.0284630000000003</v>
      </c>
      <c r="C5939" s="1">
        <v>0.95694330000000005</v>
      </c>
      <c r="D5939" s="1">
        <v>-8.0284630000000003</v>
      </c>
      <c r="E5939" s="1">
        <v>2.8101939999999999E-2</v>
      </c>
      <c r="F5939" s="1">
        <v>2826255</v>
      </c>
      <c r="G5939" s="1">
        <v>-89.272509999999997</v>
      </c>
      <c r="H5939" s="1">
        <v>5.6308360000000001E-11</v>
      </c>
      <c r="I5939" s="1">
        <v>5.6317440000000001E-11</v>
      </c>
      <c r="J5939" s="1">
        <f t="shared" si="184"/>
        <v>3.8288447173120427E-3</v>
      </c>
      <c r="K5939" s="1">
        <f t="shared" si="185"/>
        <v>0.1362484126473846</v>
      </c>
    </row>
    <row r="5940" spans="1:11" x14ac:dyDescent="0.4">
      <c r="A5940" s="1">
        <v>59.38</v>
      </c>
      <c r="B5940" s="1">
        <v>-8.037687</v>
      </c>
      <c r="C5940" s="1">
        <v>0.91765540000000001</v>
      </c>
      <c r="D5940" s="1">
        <v>-8.037687</v>
      </c>
      <c r="E5940" s="1">
        <v>2.799343E-2</v>
      </c>
      <c r="F5940" s="1">
        <v>2826274</v>
      </c>
      <c r="G5940" s="1">
        <v>-89.27064</v>
      </c>
      <c r="H5940" s="1">
        <v>5.6307960000000002E-11</v>
      </c>
      <c r="I5940" s="1">
        <v>5.6317099999999999E-11</v>
      </c>
      <c r="J5940" s="1">
        <f t="shared" si="184"/>
        <v>3.8217137772902561E-3</v>
      </c>
      <c r="K5940" s="1">
        <f t="shared" si="185"/>
        <v>0.13652181162830906</v>
      </c>
    </row>
    <row r="5941" spans="1:11" x14ac:dyDescent="0.4">
      <c r="A5941" s="1">
        <v>59.39</v>
      </c>
      <c r="B5941" s="1">
        <v>-8.0461810000000007</v>
      </c>
      <c r="C5941" s="1">
        <v>0.89865640000000002</v>
      </c>
      <c r="D5941" s="1">
        <v>-8.0461810000000007</v>
      </c>
      <c r="E5941" s="1">
        <v>2.7893500000000002E-2</v>
      </c>
      <c r="F5941" s="1">
        <v>2826293</v>
      </c>
      <c r="G5941" s="1">
        <v>-89.269199999999998</v>
      </c>
      <c r="H5941" s="1">
        <v>5.6307539999999999E-11</v>
      </c>
      <c r="I5941" s="1">
        <v>5.6316739999999998E-11</v>
      </c>
      <c r="J5941" s="1">
        <f t="shared" si="184"/>
        <v>3.8142262902672876E-3</v>
      </c>
      <c r="K5941" s="1">
        <f t="shared" si="185"/>
        <v>0.13674247728923539</v>
      </c>
    </row>
    <row r="5942" spans="1:11" x14ac:dyDescent="0.4">
      <c r="A5942" s="1">
        <v>59.4</v>
      </c>
      <c r="B5942" s="1">
        <v>-8.0543460000000007</v>
      </c>
      <c r="C5942" s="1">
        <v>0.63753689999999996</v>
      </c>
      <c r="D5942" s="1">
        <v>-8.0543460000000007</v>
      </c>
      <c r="E5942" s="1">
        <v>2.779744E-2</v>
      </c>
      <c r="F5942" s="1">
        <v>2826319</v>
      </c>
      <c r="G5942" s="1">
        <v>-89.270820000000001</v>
      </c>
      <c r="H5942" s="1">
        <v>5.630705E-11</v>
      </c>
      <c r="I5942" s="1">
        <v>5.6316220000000001E-11</v>
      </c>
      <c r="J5942" s="1">
        <f t="shared" si="184"/>
        <v>3.8054908887405875E-3</v>
      </c>
      <c r="K5942" s="1">
        <f t="shared" si="185"/>
        <v>0.13690076815493038</v>
      </c>
    </row>
    <row r="5943" spans="1:11" x14ac:dyDescent="0.4">
      <c r="A5943" s="1">
        <v>59.41</v>
      </c>
      <c r="B5943" s="1">
        <v>-8.0627169999999992</v>
      </c>
      <c r="C5943" s="1">
        <v>1.167543</v>
      </c>
      <c r="D5943" s="1">
        <v>-8.0627169999999992</v>
      </c>
      <c r="E5943" s="1">
        <v>2.7698960000000002E-2</v>
      </c>
      <c r="F5943" s="1">
        <v>2826345</v>
      </c>
      <c r="G5943" s="1">
        <v>-89.272440000000003</v>
      </c>
      <c r="H5943" s="1">
        <v>5.6306570000000001E-11</v>
      </c>
      <c r="I5943" s="1">
        <v>5.6315699999999998E-11</v>
      </c>
      <c r="J5943" s="1">
        <f t="shared" si="184"/>
        <v>3.79693376071442E-3</v>
      </c>
      <c r="K5943" s="1">
        <f t="shared" si="185"/>
        <v>0.13707856759656029</v>
      </c>
    </row>
    <row r="5944" spans="1:11" x14ac:dyDescent="0.4">
      <c r="A5944" s="1">
        <v>59.42</v>
      </c>
      <c r="B5944" s="1">
        <v>-8.0730249999999995</v>
      </c>
      <c r="C5944" s="1">
        <v>0.81564769999999998</v>
      </c>
      <c r="D5944" s="1">
        <v>-8.0730249999999995</v>
      </c>
      <c r="E5944" s="1">
        <v>2.7577689999999998E-2</v>
      </c>
      <c r="F5944" s="1">
        <v>2826375</v>
      </c>
      <c r="G5944" s="1">
        <v>-89.273979999999995</v>
      </c>
      <c r="H5944" s="1">
        <v>5.6306000000000002E-11</v>
      </c>
      <c r="I5944" s="1">
        <v>5.6315100000000001E-11</v>
      </c>
      <c r="J5944" s="1">
        <f t="shared" si="184"/>
        <v>3.7867721711833395E-3</v>
      </c>
      <c r="K5944" s="1">
        <f t="shared" si="185"/>
        <v>0.13731288484218002</v>
      </c>
    </row>
    <row r="5945" spans="1:11" x14ac:dyDescent="0.4">
      <c r="A5945" s="1">
        <v>59.43</v>
      </c>
      <c r="B5945" s="1">
        <v>-8.0816440000000007</v>
      </c>
      <c r="C5945" s="1">
        <v>0.91911290000000001</v>
      </c>
      <c r="D5945" s="1">
        <v>-8.0816440000000007</v>
      </c>
      <c r="E5945" s="1">
        <v>2.747629E-2</v>
      </c>
      <c r="F5945" s="1">
        <v>2826508</v>
      </c>
      <c r="G5945" s="1">
        <v>-89.27337</v>
      </c>
      <c r="H5945" s="1">
        <v>5.6303339999999998E-11</v>
      </c>
      <c r="I5945" s="1">
        <v>5.6312439999999997E-11</v>
      </c>
      <c r="J5945" s="1">
        <f t="shared" si="184"/>
        <v>3.7393514200381806E-3</v>
      </c>
      <c r="K5945" s="1">
        <f t="shared" si="185"/>
        <v>0.13609375283337671</v>
      </c>
    </row>
    <row r="5946" spans="1:11" x14ac:dyDescent="0.4">
      <c r="A5946" s="1">
        <v>59.44</v>
      </c>
      <c r="B5946" s="1">
        <v>-8.0907260000000001</v>
      </c>
      <c r="C5946" s="1">
        <v>0.80361499999999997</v>
      </c>
      <c r="D5946" s="1">
        <v>-8.0907260000000001</v>
      </c>
      <c r="E5946" s="1">
        <v>2.7369439999999998E-2</v>
      </c>
      <c r="F5946" s="1">
        <v>2826641</v>
      </c>
      <c r="G5946" s="1">
        <v>-89.272769999999994</v>
      </c>
      <c r="H5946" s="1">
        <v>5.630068E-11</v>
      </c>
      <c r="I5946" s="1">
        <v>5.630978E-11</v>
      </c>
      <c r="J5946" s="1">
        <f t="shared" si="184"/>
        <v>3.691930668893137E-3</v>
      </c>
      <c r="K5946" s="1">
        <f t="shared" si="185"/>
        <v>0.13489244459854266</v>
      </c>
    </row>
    <row r="5947" spans="1:11" x14ac:dyDescent="0.4">
      <c r="A5947" s="1">
        <v>59.45</v>
      </c>
      <c r="B5947" s="1">
        <v>-8.0978510000000004</v>
      </c>
      <c r="C5947" s="1">
        <v>0.98757910000000004</v>
      </c>
      <c r="D5947" s="1">
        <v>-8.0978510000000004</v>
      </c>
      <c r="E5947" s="1">
        <v>2.728562E-2</v>
      </c>
      <c r="F5947" s="1">
        <v>2826774</v>
      </c>
      <c r="G5947" s="1">
        <v>-89.27216</v>
      </c>
      <c r="H5947" s="1">
        <v>5.6298009999999997E-11</v>
      </c>
      <c r="I5947" s="1">
        <v>5.6307110000000003E-11</v>
      </c>
      <c r="J5947" s="1">
        <f t="shared" si="184"/>
        <v>3.6443316442474451E-3</v>
      </c>
      <c r="K5947" s="1">
        <f t="shared" si="185"/>
        <v>0.13356235424547602</v>
      </c>
    </row>
    <row r="5948" spans="1:11" x14ac:dyDescent="0.4">
      <c r="A5948" s="1">
        <v>59.46</v>
      </c>
      <c r="B5948" s="1">
        <v>-8.1044839999999994</v>
      </c>
      <c r="C5948" s="1">
        <v>0.93165790000000004</v>
      </c>
      <c r="D5948" s="1">
        <v>-8.1044839999999994</v>
      </c>
      <c r="E5948" s="1">
        <v>2.720759E-2</v>
      </c>
      <c r="F5948" s="1">
        <v>2826883</v>
      </c>
      <c r="G5948" s="1">
        <v>-89.271540000000002</v>
      </c>
      <c r="H5948" s="1">
        <v>5.6295890000000001E-11</v>
      </c>
      <c r="I5948" s="1">
        <v>5.630499E-11</v>
      </c>
      <c r="J5948" s="1">
        <f t="shared" si="184"/>
        <v>3.6065376621318827E-3</v>
      </c>
      <c r="K5948" s="1">
        <f t="shared" si="185"/>
        <v>0.13255630734408608</v>
      </c>
    </row>
    <row r="5949" spans="1:11" x14ac:dyDescent="0.4">
      <c r="A5949" s="1">
        <v>59.47</v>
      </c>
      <c r="B5949" s="1">
        <v>-8.1111360000000001</v>
      </c>
      <c r="C5949" s="1">
        <v>0.80451830000000002</v>
      </c>
      <c r="D5949" s="1">
        <v>-8.1111360000000001</v>
      </c>
      <c r="E5949" s="1">
        <v>2.7129319999999998E-2</v>
      </c>
      <c r="F5949" s="1">
        <v>2826983</v>
      </c>
      <c r="G5949" s="1">
        <v>-89.270920000000004</v>
      </c>
      <c r="H5949" s="1">
        <v>5.6293949999999999E-11</v>
      </c>
      <c r="I5949" s="1">
        <v>5.6303049999999998E-11</v>
      </c>
      <c r="J5949" s="1">
        <f t="shared" si="184"/>
        <v>3.5719526030260325E-3</v>
      </c>
      <c r="K5949" s="1">
        <f t="shared" si="185"/>
        <v>0.13166391944309819</v>
      </c>
    </row>
    <row r="5950" spans="1:11" x14ac:dyDescent="0.4">
      <c r="A5950" s="1">
        <v>59.48</v>
      </c>
      <c r="B5950" s="1">
        <v>-8.1186109999999996</v>
      </c>
      <c r="C5950" s="1">
        <v>0.85721720000000001</v>
      </c>
      <c r="D5950" s="1">
        <v>-8.1186109999999996</v>
      </c>
      <c r="E5950" s="1">
        <v>2.704138E-2</v>
      </c>
      <c r="F5950" s="1">
        <v>2827083</v>
      </c>
      <c r="G5950" s="1">
        <v>-89.270300000000006</v>
      </c>
      <c r="H5950" s="1">
        <v>5.6292020000000003E-11</v>
      </c>
      <c r="I5950" s="1">
        <v>5.6301120000000002E-11</v>
      </c>
      <c r="J5950" s="1">
        <f t="shared" si="184"/>
        <v>3.5375458174208303E-3</v>
      </c>
      <c r="K5950" s="1">
        <f t="shared" si="185"/>
        <v>0.1308197221229401</v>
      </c>
    </row>
    <row r="5951" spans="1:11" x14ac:dyDescent="0.4">
      <c r="A5951" s="1">
        <v>59.49</v>
      </c>
      <c r="B5951" s="1">
        <v>-8.1268770000000004</v>
      </c>
      <c r="C5951" s="1">
        <v>0.99600759999999999</v>
      </c>
      <c r="D5951" s="1">
        <v>-8.1268770000000004</v>
      </c>
      <c r="E5951" s="1">
        <v>2.6944139999999998E-2</v>
      </c>
      <c r="F5951" s="1">
        <v>2827120</v>
      </c>
      <c r="G5951" s="1">
        <v>-89.270660000000007</v>
      </c>
      <c r="H5951" s="1">
        <v>5.6291280000000002E-11</v>
      </c>
      <c r="I5951" s="1">
        <v>5.6300380000000002E-11</v>
      </c>
      <c r="J5951" s="1">
        <f t="shared" si="184"/>
        <v>3.5243535783804555E-3</v>
      </c>
      <c r="K5951" s="1">
        <f t="shared" si="185"/>
        <v>0.13080222929291696</v>
      </c>
    </row>
    <row r="5952" spans="1:11" x14ac:dyDescent="0.4">
      <c r="A5952" s="1">
        <v>59.5</v>
      </c>
      <c r="B5952" s="1">
        <v>-8.1358350000000002</v>
      </c>
      <c r="C5952" s="1">
        <v>0.82198059999999995</v>
      </c>
      <c r="D5952" s="1">
        <v>-8.1358350000000002</v>
      </c>
      <c r="E5952" s="1">
        <v>2.683874E-2</v>
      </c>
      <c r="F5952" s="1">
        <v>2827101</v>
      </c>
      <c r="G5952" s="1">
        <v>-89.271910000000005</v>
      </c>
      <c r="H5952" s="1">
        <v>5.6291629999999998E-11</v>
      </c>
      <c r="I5952" s="1">
        <v>5.6300729999999997E-11</v>
      </c>
      <c r="J5952" s="1">
        <f t="shared" si="184"/>
        <v>3.5305931508994616E-3</v>
      </c>
      <c r="K5952" s="1">
        <f t="shared" si="185"/>
        <v>0.13154839425768355</v>
      </c>
    </row>
    <row r="5953" spans="1:11" x14ac:dyDescent="0.4">
      <c r="A5953" s="1">
        <v>59.51</v>
      </c>
      <c r="B5953" s="1">
        <v>-8.1441590000000001</v>
      </c>
      <c r="C5953" s="1">
        <v>0.8163648</v>
      </c>
      <c r="D5953" s="1">
        <v>-8.1441590000000001</v>
      </c>
      <c r="E5953" s="1">
        <v>2.6740819999999998E-2</v>
      </c>
      <c r="F5953" s="1">
        <v>2827083</v>
      </c>
      <c r="G5953" s="1">
        <v>-89.273169999999993</v>
      </c>
      <c r="H5953" s="1">
        <v>5.629197E-11</v>
      </c>
      <c r="I5953" s="1">
        <v>5.6301069999999999E-11</v>
      </c>
      <c r="J5953" s="1">
        <f t="shared" si="184"/>
        <v>3.5366544499180496E-3</v>
      </c>
      <c r="K5953" s="1">
        <f t="shared" si="185"/>
        <v>0.13225676886191409</v>
      </c>
    </row>
    <row r="5954" spans="1:11" x14ac:dyDescent="0.4">
      <c r="A5954" s="1">
        <v>59.52</v>
      </c>
      <c r="B5954" s="1">
        <v>-8.1535069999999994</v>
      </c>
      <c r="C5954" s="1">
        <v>0.83245340000000001</v>
      </c>
      <c r="D5954" s="1">
        <v>-8.1535069999999994</v>
      </c>
      <c r="E5954" s="1">
        <v>2.6630839999999999E-2</v>
      </c>
      <c r="F5954" s="1">
        <v>2827080</v>
      </c>
      <c r="G5954" s="1">
        <v>-89.273690000000002</v>
      </c>
      <c r="H5954" s="1">
        <v>5.6291989999999999E-11</v>
      </c>
      <c r="I5954" s="1">
        <v>5.6301089999999998E-11</v>
      </c>
      <c r="J5954" s="1">
        <f t="shared" si="184"/>
        <v>3.5370109969191156E-3</v>
      </c>
      <c r="K5954" s="1">
        <f t="shared" si="185"/>
        <v>0.13281635115223986</v>
      </c>
    </row>
    <row r="5955" spans="1:11" x14ac:dyDescent="0.4">
      <c r="A5955" s="1">
        <v>59.53</v>
      </c>
      <c r="B5955" s="1">
        <v>-8.1633180000000003</v>
      </c>
      <c r="C5955" s="1">
        <v>0.99946279999999998</v>
      </c>
      <c r="D5955" s="1">
        <v>-8.1633180000000003</v>
      </c>
      <c r="E5955" s="1">
        <v>2.6515420000000001E-2</v>
      </c>
      <c r="F5955" s="1">
        <v>2827112</v>
      </c>
      <c r="G5955" s="1">
        <v>-89.272750000000002</v>
      </c>
      <c r="H5955" s="1">
        <v>5.6291370000000003E-11</v>
      </c>
      <c r="I5955" s="1">
        <v>5.6300470000000002E-11</v>
      </c>
      <c r="J5955" s="1">
        <f t="shared" ref="J5955:J6018" si="186">(H5955-AVERAGE($H$2:$H$202))/AVERAGE($H$2:$H$202)</f>
        <v>3.5259580398853694E-3</v>
      </c>
      <c r="K5955" s="1">
        <f t="shared" ref="K5955:K6018" si="187">J5955/E5955</f>
        <v>0.1329776424392059</v>
      </c>
    </row>
    <row r="5956" spans="1:11" x14ac:dyDescent="0.4">
      <c r="A5956" s="1">
        <v>59.54</v>
      </c>
      <c r="B5956" s="1">
        <v>-8.1731920000000002</v>
      </c>
      <c r="C5956" s="1">
        <v>0.87840479999999999</v>
      </c>
      <c r="D5956" s="1">
        <v>-8.1731920000000002</v>
      </c>
      <c r="E5956" s="1">
        <v>2.6399249999999999E-2</v>
      </c>
      <c r="F5956" s="1">
        <v>2827143</v>
      </c>
      <c r="G5956" s="1">
        <v>-89.271810000000002</v>
      </c>
      <c r="H5956" s="1">
        <v>5.6290740000000001E-11</v>
      </c>
      <c r="I5956" s="1">
        <v>5.629984E-11</v>
      </c>
      <c r="J5956" s="1">
        <f t="shared" si="186"/>
        <v>3.5147268093509744E-3</v>
      </c>
      <c r="K5956" s="1">
        <f t="shared" si="187"/>
        <v>0.13313737357504379</v>
      </c>
    </row>
    <row r="5957" spans="1:11" x14ac:dyDescent="0.4">
      <c r="A5957" s="1">
        <v>59.55</v>
      </c>
      <c r="B5957" s="1">
        <v>-8.1826460000000001</v>
      </c>
      <c r="C5957" s="1">
        <v>0.69194940000000005</v>
      </c>
      <c r="D5957" s="1">
        <v>-8.1826460000000001</v>
      </c>
      <c r="E5957" s="1">
        <v>2.628803E-2</v>
      </c>
      <c r="F5957" s="1">
        <v>2827186</v>
      </c>
      <c r="G5957" s="1">
        <v>-89.271039999999999</v>
      </c>
      <c r="H5957" s="1">
        <v>5.6289880000000002E-11</v>
      </c>
      <c r="I5957" s="1">
        <v>5.6298980000000001E-11</v>
      </c>
      <c r="J5957" s="1">
        <f t="shared" si="186"/>
        <v>3.4993952883040865E-3</v>
      </c>
      <c r="K5957" s="1">
        <f t="shared" si="187"/>
        <v>0.1331174412196002</v>
      </c>
    </row>
    <row r="5958" spans="1:11" x14ac:dyDescent="0.4">
      <c r="A5958" s="1">
        <v>59.56</v>
      </c>
      <c r="B5958" s="1">
        <v>-8.1937809999999995</v>
      </c>
      <c r="C5958" s="1">
        <v>0.94986519999999997</v>
      </c>
      <c r="D5958" s="1">
        <v>-8.1937809999999995</v>
      </c>
      <c r="E5958" s="1">
        <v>2.6157030000000001E-2</v>
      </c>
      <c r="F5958" s="1">
        <v>2827310</v>
      </c>
      <c r="G5958" s="1">
        <v>-89.271360000000001</v>
      </c>
      <c r="H5958" s="1">
        <v>5.6287440000000002E-11</v>
      </c>
      <c r="I5958" s="1">
        <v>5.6296540000000002E-11</v>
      </c>
      <c r="J5958" s="1">
        <f t="shared" si="186"/>
        <v>3.4558965541710029E-3</v>
      </c>
      <c r="K5958" s="1">
        <f t="shared" si="187"/>
        <v>0.13212113738337275</v>
      </c>
    </row>
    <row r="5959" spans="1:11" x14ac:dyDescent="0.4">
      <c r="A5959" s="1">
        <v>59.57</v>
      </c>
      <c r="B5959" s="1">
        <v>-8.2027000000000001</v>
      </c>
      <c r="C5959" s="1">
        <v>0.93748790000000004</v>
      </c>
      <c r="D5959" s="1">
        <v>-8.2027000000000001</v>
      </c>
      <c r="E5959" s="1">
        <v>2.6052100000000002E-2</v>
      </c>
      <c r="F5959" s="1">
        <v>2827433</v>
      </c>
      <c r="G5959" s="1">
        <v>-89.27167</v>
      </c>
      <c r="H5959" s="1">
        <v>5.6285010000000002E-11</v>
      </c>
      <c r="I5959" s="1">
        <v>5.6294110000000001E-11</v>
      </c>
      <c r="J5959" s="1">
        <f t="shared" si="186"/>
        <v>3.4125760935384518E-3</v>
      </c>
      <c r="K5959" s="1">
        <f t="shared" si="187"/>
        <v>0.13099044198120119</v>
      </c>
    </row>
    <row r="5960" spans="1:11" x14ac:dyDescent="0.4">
      <c r="A5960" s="1">
        <v>59.58</v>
      </c>
      <c r="B5960" s="1">
        <v>-8.2120719999999992</v>
      </c>
      <c r="C5960" s="1">
        <v>0.91144349999999996</v>
      </c>
      <c r="D5960" s="1">
        <v>-8.2120719999999992</v>
      </c>
      <c r="E5960" s="1">
        <v>2.5941849999999999E-2</v>
      </c>
      <c r="F5960" s="1">
        <v>2827556</v>
      </c>
      <c r="G5960" s="1">
        <v>-89.271990000000002</v>
      </c>
      <c r="H5960" s="1">
        <v>5.6282570000000002E-11</v>
      </c>
      <c r="I5960" s="1">
        <v>5.6291670000000001E-11</v>
      </c>
      <c r="J5960" s="1">
        <f t="shared" si="186"/>
        <v>3.3690773594053681E-3</v>
      </c>
      <c r="K5960" s="1">
        <f t="shared" si="187"/>
        <v>0.12987035849044568</v>
      </c>
    </row>
    <row r="5961" spans="1:11" x14ac:dyDescent="0.4">
      <c r="A5961" s="1">
        <v>59.59</v>
      </c>
      <c r="B5961" s="1">
        <v>-8.2212429999999994</v>
      </c>
      <c r="C5961" s="1">
        <v>0.78149139999999995</v>
      </c>
      <c r="D5961" s="1">
        <v>-8.2212429999999994</v>
      </c>
      <c r="E5961" s="1">
        <v>2.5833950000000001E-2</v>
      </c>
      <c r="F5961" s="1">
        <v>2827621</v>
      </c>
      <c r="G5961" s="1">
        <v>-89.271699999999996</v>
      </c>
      <c r="H5961" s="1">
        <v>5.6281260000000002E-11</v>
      </c>
      <c r="I5961" s="1">
        <v>5.6290360000000001E-11</v>
      </c>
      <c r="J5961" s="1">
        <f t="shared" si="186"/>
        <v>3.3457235308339125E-3</v>
      </c>
      <c r="K5961" s="1">
        <f t="shared" si="187"/>
        <v>0.12950878711284616</v>
      </c>
    </row>
    <row r="5962" spans="1:11" x14ac:dyDescent="0.4">
      <c r="A5962" s="1">
        <v>59.6</v>
      </c>
      <c r="B5962" s="1">
        <v>-8.2285749999999993</v>
      </c>
      <c r="C5962" s="1">
        <v>0.90219079999999996</v>
      </c>
      <c r="D5962" s="1">
        <v>-8.2285749999999993</v>
      </c>
      <c r="E5962" s="1">
        <v>2.5747679999999998E-2</v>
      </c>
      <c r="F5962" s="1">
        <v>2827683</v>
      </c>
      <c r="G5962" s="1">
        <v>-89.271379999999994</v>
      </c>
      <c r="H5962" s="1">
        <v>5.6279970000000001E-11</v>
      </c>
      <c r="I5962" s="1">
        <v>5.628907E-11</v>
      </c>
      <c r="J5962" s="1">
        <f t="shared" si="186"/>
        <v>3.3227262492635233E-3</v>
      </c>
      <c r="K5962" s="1">
        <f t="shared" si="187"/>
        <v>0.12904953958040194</v>
      </c>
    </row>
    <row r="5963" spans="1:11" x14ac:dyDescent="0.4">
      <c r="A5963" s="1">
        <v>59.61</v>
      </c>
      <c r="B5963" s="1">
        <v>-8.2358619999999991</v>
      </c>
      <c r="C5963" s="1">
        <v>0.96824949999999999</v>
      </c>
      <c r="D5963" s="1">
        <v>-8.2358619999999991</v>
      </c>
      <c r="E5963" s="1">
        <v>2.5661960000000001E-2</v>
      </c>
      <c r="F5963" s="1">
        <v>2827746</v>
      </c>
      <c r="G5963" s="1">
        <v>-89.271069999999995</v>
      </c>
      <c r="H5963" s="1">
        <v>5.6278689999999998E-11</v>
      </c>
      <c r="I5963" s="1">
        <v>5.6287789999999998E-11</v>
      </c>
      <c r="J5963" s="1">
        <f t="shared" si="186"/>
        <v>3.2999072411936674E-3</v>
      </c>
      <c r="K5963" s="1">
        <f t="shared" si="187"/>
        <v>0.1285913952478169</v>
      </c>
    </row>
    <row r="5964" spans="1:11" x14ac:dyDescent="0.4">
      <c r="A5964" s="1">
        <v>59.62</v>
      </c>
      <c r="B5964" s="1">
        <v>-8.2434060000000002</v>
      </c>
      <c r="C5964" s="1">
        <v>0.81514940000000002</v>
      </c>
      <c r="D5964" s="1">
        <v>-8.2434060000000002</v>
      </c>
      <c r="E5964" s="1">
        <v>2.5573209999999999E-2</v>
      </c>
      <c r="F5964" s="1">
        <v>2827836</v>
      </c>
      <c r="G5964" s="1">
        <v>-89.272419999999997</v>
      </c>
      <c r="H5964" s="1">
        <v>5.6276929999999997E-11</v>
      </c>
      <c r="I5964" s="1">
        <v>5.6286009999999998E-11</v>
      </c>
      <c r="J5964" s="1">
        <f t="shared" si="186"/>
        <v>3.268531105097644E-3</v>
      </c>
      <c r="K5964" s="1">
        <f t="shared" si="187"/>
        <v>0.12781074824387098</v>
      </c>
    </row>
    <row r="5965" spans="1:11" x14ac:dyDescent="0.4">
      <c r="A5965" s="1">
        <v>59.63</v>
      </c>
      <c r="B5965" s="1">
        <v>-8.2501949999999997</v>
      </c>
      <c r="C5965" s="1">
        <v>0.80476510000000001</v>
      </c>
      <c r="D5965" s="1">
        <v>-8.2501949999999997</v>
      </c>
      <c r="E5965" s="1">
        <v>2.549334E-2</v>
      </c>
      <c r="F5965" s="1">
        <v>2827933</v>
      </c>
      <c r="G5965" s="1">
        <v>-89.274249999999995</v>
      </c>
      <c r="H5965" s="1">
        <v>5.6275039999999998E-11</v>
      </c>
      <c r="I5965" s="1">
        <v>5.6284090000000001E-11</v>
      </c>
      <c r="J5965" s="1">
        <f t="shared" si="186"/>
        <v>3.2348374134945745E-3</v>
      </c>
      <c r="K5965" s="1">
        <f t="shared" si="187"/>
        <v>0.12688950971095095</v>
      </c>
    </row>
    <row r="5966" spans="1:11" x14ac:dyDescent="0.4">
      <c r="A5966" s="1">
        <v>59.64</v>
      </c>
      <c r="B5966" s="1">
        <v>-8.2583699999999993</v>
      </c>
      <c r="C5966" s="1">
        <v>1.074611</v>
      </c>
      <c r="D5966" s="1">
        <v>-8.2583699999999993</v>
      </c>
      <c r="E5966" s="1">
        <v>2.5397159999999998E-2</v>
      </c>
      <c r="F5966" s="1">
        <v>2828031</v>
      </c>
      <c r="G5966" s="1">
        <v>-89.276079999999993</v>
      </c>
      <c r="H5966" s="1">
        <v>5.6273149999999999E-11</v>
      </c>
      <c r="I5966" s="1">
        <v>5.6282159999999998E-11</v>
      </c>
      <c r="J5966" s="1">
        <f t="shared" si="186"/>
        <v>3.2011437218915054E-3</v>
      </c>
      <c r="K5966" s="1">
        <f t="shared" si="187"/>
        <v>0.12604337342803312</v>
      </c>
    </row>
    <row r="5967" spans="1:11" x14ac:dyDescent="0.4">
      <c r="A5967" s="1">
        <v>59.65</v>
      </c>
      <c r="B5967" s="1">
        <v>-8.2664480000000005</v>
      </c>
      <c r="C5967" s="1">
        <v>0.80625990000000003</v>
      </c>
      <c r="D5967" s="1">
        <v>-8.2664480000000005</v>
      </c>
      <c r="E5967" s="1">
        <v>2.5302120000000001E-2</v>
      </c>
      <c r="F5967" s="1">
        <v>2828104</v>
      </c>
      <c r="G5967" s="1">
        <v>-89.275720000000007</v>
      </c>
      <c r="H5967" s="1">
        <v>5.6271700000000002E-11</v>
      </c>
      <c r="I5967" s="1">
        <v>5.6280720000000001E-11</v>
      </c>
      <c r="J5967" s="1">
        <f t="shared" si="186"/>
        <v>3.1752940643124702E-3</v>
      </c>
      <c r="K5967" s="1">
        <f t="shared" si="187"/>
        <v>0.12549517844008606</v>
      </c>
    </row>
    <row r="5968" spans="1:11" x14ac:dyDescent="0.4">
      <c r="A5968" s="1">
        <v>59.66</v>
      </c>
      <c r="B5968" s="1">
        <v>-8.2752529999999993</v>
      </c>
      <c r="C5968" s="1">
        <v>0.85020899999999999</v>
      </c>
      <c r="D5968" s="1">
        <v>-8.2752529999999993</v>
      </c>
      <c r="E5968" s="1">
        <v>2.5198539999999998E-2</v>
      </c>
      <c r="F5968" s="1">
        <v>2828152</v>
      </c>
      <c r="G5968" s="1">
        <v>-89.273160000000004</v>
      </c>
      <c r="H5968" s="1">
        <v>5.6270709999999999E-11</v>
      </c>
      <c r="I5968" s="1">
        <v>5.6279760000000002E-11</v>
      </c>
      <c r="J5968" s="1">
        <f t="shared" si="186"/>
        <v>3.1576449877584213E-3</v>
      </c>
      <c r="K5968" s="1">
        <f t="shared" si="187"/>
        <v>0.12531063259055569</v>
      </c>
    </row>
    <row r="5969" spans="1:11" x14ac:dyDescent="0.4">
      <c r="A5969" s="1">
        <v>59.67</v>
      </c>
      <c r="B5969" s="1">
        <v>-8.2831299999999999</v>
      </c>
      <c r="C5969" s="1">
        <v>0.66203999999999996</v>
      </c>
      <c r="D5969" s="1">
        <v>-8.2831309999999991</v>
      </c>
      <c r="E5969" s="1">
        <v>2.5105860000000001E-2</v>
      </c>
      <c r="F5969" s="1">
        <v>2828200</v>
      </c>
      <c r="G5969" s="1">
        <v>-89.270600000000002</v>
      </c>
      <c r="H5969" s="1">
        <v>5.6269720000000003E-11</v>
      </c>
      <c r="I5969" s="1">
        <v>5.6278799999999997E-11</v>
      </c>
      <c r="J5969" s="1">
        <f t="shared" si="186"/>
        <v>3.1399959112044873E-3</v>
      </c>
      <c r="K5969" s="1">
        <f t="shared" si="187"/>
        <v>0.12507023902803915</v>
      </c>
    </row>
    <row r="5970" spans="1:11" x14ac:dyDescent="0.4">
      <c r="A5970" s="1">
        <v>59.68</v>
      </c>
      <c r="B5970" s="1">
        <v>-8.2914300000000001</v>
      </c>
      <c r="C5970" s="1">
        <v>0.98972579999999999</v>
      </c>
      <c r="D5970" s="1">
        <v>-8.2914309999999993</v>
      </c>
      <c r="E5970" s="1">
        <v>2.5008209999999999E-2</v>
      </c>
      <c r="F5970" s="1">
        <v>2828211</v>
      </c>
      <c r="G5970" s="1">
        <v>-89.268889999999999</v>
      </c>
      <c r="H5970" s="1">
        <v>5.6269470000000001E-11</v>
      </c>
      <c r="I5970" s="1">
        <v>5.6278579999999999E-11</v>
      </c>
      <c r="J5970" s="1">
        <f t="shared" si="186"/>
        <v>3.1355390736908131E-3</v>
      </c>
      <c r="K5970" s="1">
        <f t="shared" si="187"/>
        <v>0.12538038802820406</v>
      </c>
    </row>
    <row r="5971" spans="1:11" x14ac:dyDescent="0.4">
      <c r="A5971" s="1">
        <v>59.69</v>
      </c>
      <c r="B5971" s="1">
        <v>-8.2991159999999997</v>
      </c>
      <c r="C5971" s="1">
        <v>0.91373919999999997</v>
      </c>
      <c r="D5971" s="1">
        <v>-8.2991159999999997</v>
      </c>
      <c r="E5971" s="1">
        <v>2.49178E-2</v>
      </c>
      <c r="F5971" s="1">
        <v>2828160</v>
      </c>
      <c r="G5971" s="1">
        <v>-89.268590000000003</v>
      </c>
      <c r="H5971" s="1">
        <v>5.6270470000000003E-11</v>
      </c>
      <c r="I5971" s="1">
        <v>5.627961E-11</v>
      </c>
      <c r="J5971" s="1">
        <f t="shared" si="186"/>
        <v>3.1533664237453954E-3</v>
      </c>
      <c r="K5971" s="1">
        <f t="shared" si="187"/>
        <v>0.12655075583500131</v>
      </c>
    </row>
    <row r="5972" spans="1:11" x14ac:dyDescent="0.4">
      <c r="A5972" s="1">
        <v>59.7</v>
      </c>
      <c r="B5972" s="1">
        <v>-8.3087470000000003</v>
      </c>
      <c r="C5972" s="1">
        <v>0.69885509999999995</v>
      </c>
      <c r="D5972" s="1">
        <v>-8.3087470000000003</v>
      </c>
      <c r="E5972" s="1">
        <v>2.4804489999999998E-2</v>
      </c>
      <c r="F5972" s="1">
        <v>2828109</v>
      </c>
      <c r="G5972" s="1">
        <v>-89.268289999999993</v>
      </c>
      <c r="H5972" s="1">
        <v>5.6271459999999999E-11</v>
      </c>
      <c r="I5972" s="1">
        <v>5.628063E-11</v>
      </c>
      <c r="J5972" s="1">
        <f t="shared" si="186"/>
        <v>3.1710155002993294E-3</v>
      </c>
      <c r="K5972" s="1">
        <f t="shared" si="187"/>
        <v>0.12784038294273858</v>
      </c>
    </row>
    <row r="5973" spans="1:11" x14ac:dyDescent="0.4">
      <c r="A5973" s="1">
        <v>59.71</v>
      </c>
      <c r="B5973" s="1">
        <v>-8.3175969999999992</v>
      </c>
      <c r="C5973" s="1">
        <v>0.93119220000000003</v>
      </c>
      <c r="D5973" s="1">
        <v>-8.3175969999999992</v>
      </c>
      <c r="E5973" s="1">
        <v>2.4700369999999999E-2</v>
      </c>
      <c r="F5973" s="1">
        <v>2828070</v>
      </c>
      <c r="G5973" s="1">
        <v>-89.268060000000006</v>
      </c>
      <c r="H5973" s="1">
        <v>5.6272209999999999E-11</v>
      </c>
      <c r="I5973" s="1">
        <v>5.6281409999999998E-11</v>
      </c>
      <c r="J5973" s="1">
        <f t="shared" si="186"/>
        <v>3.1843860128402371E-3</v>
      </c>
      <c r="K5973" s="1">
        <f t="shared" si="187"/>
        <v>0.12892057944234184</v>
      </c>
    </row>
    <row r="5974" spans="1:11" x14ac:dyDescent="0.4">
      <c r="A5974" s="1">
        <v>59.72</v>
      </c>
      <c r="B5974" s="1">
        <v>-8.3261880000000001</v>
      </c>
      <c r="C5974" s="1">
        <v>0.99118799999999996</v>
      </c>
      <c r="D5974" s="1">
        <v>-8.3261880000000001</v>
      </c>
      <c r="E5974" s="1">
        <v>2.4599309999999999E-2</v>
      </c>
      <c r="F5974" s="1">
        <v>2828262</v>
      </c>
      <c r="G5974" s="1">
        <v>-89.269260000000003</v>
      </c>
      <c r="H5974" s="1">
        <v>5.626846E-11</v>
      </c>
      <c r="I5974" s="1">
        <v>5.6277600000000002E-11</v>
      </c>
      <c r="J5974" s="1">
        <f t="shared" si="186"/>
        <v>3.1175334501356978E-3</v>
      </c>
      <c r="K5974" s="1">
        <f t="shared" si="187"/>
        <v>0.12673255673170092</v>
      </c>
    </row>
    <row r="5975" spans="1:11" x14ac:dyDescent="0.4">
      <c r="A5975" s="1">
        <v>59.73</v>
      </c>
      <c r="B5975" s="1">
        <v>-8.3354739999999996</v>
      </c>
      <c r="C5975" s="1">
        <v>0.72166790000000003</v>
      </c>
      <c r="D5975" s="1">
        <v>-8.3354739999999996</v>
      </c>
      <c r="E5975" s="1">
        <v>2.4490049999999999E-2</v>
      </c>
      <c r="F5975" s="1">
        <v>2828454</v>
      </c>
      <c r="G5975" s="1">
        <v>-89.27046</v>
      </c>
      <c r="H5975" s="1">
        <v>5.626471E-11</v>
      </c>
      <c r="I5975" s="1">
        <v>5.6273780000000001E-11</v>
      </c>
      <c r="J5975" s="1">
        <f t="shared" si="186"/>
        <v>3.0506808874311581E-3</v>
      </c>
      <c r="K5975" s="1">
        <f t="shared" si="187"/>
        <v>0.12456817717526743</v>
      </c>
    </row>
    <row r="5976" spans="1:11" x14ac:dyDescent="0.4">
      <c r="A5976" s="1">
        <v>59.74</v>
      </c>
      <c r="B5976" s="1">
        <v>-8.3442170000000004</v>
      </c>
      <c r="C5976" s="1">
        <v>0.78446700000000003</v>
      </c>
      <c r="D5976" s="1">
        <v>-8.3442170000000004</v>
      </c>
      <c r="E5976" s="1">
        <v>2.4387200000000001E-2</v>
      </c>
      <c r="F5976" s="1">
        <v>2828646</v>
      </c>
      <c r="G5976" s="1">
        <v>-89.271659999999997</v>
      </c>
      <c r="H5976" s="1">
        <v>5.626096E-11</v>
      </c>
      <c r="I5976" s="1">
        <v>5.6269969999999999E-11</v>
      </c>
      <c r="J5976" s="1">
        <f t="shared" si="186"/>
        <v>2.9838283247266189E-3</v>
      </c>
      <c r="K5976" s="1">
        <f t="shared" si="187"/>
        <v>0.12235223087220422</v>
      </c>
    </row>
    <row r="5977" spans="1:11" x14ac:dyDescent="0.4">
      <c r="A5977" s="1">
        <v>59.75</v>
      </c>
      <c r="B5977" s="1">
        <v>-8.3521809999999999</v>
      </c>
      <c r="C5977" s="1">
        <v>0.81589449999999997</v>
      </c>
      <c r="D5977" s="1">
        <v>-8.3521809999999999</v>
      </c>
      <c r="E5977" s="1">
        <v>2.4293499999999999E-2</v>
      </c>
      <c r="F5977" s="1">
        <v>2828771</v>
      </c>
      <c r="G5977" s="1">
        <v>-89.271770000000004</v>
      </c>
      <c r="H5977" s="1">
        <v>5.6258490000000002E-11</v>
      </c>
      <c r="I5977" s="1">
        <v>5.626751E-11</v>
      </c>
      <c r="J5977" s="1">
        <f t="shared" si="186"/>
        <v>2.9397947700919354E-3</v>
      </c>
      <c r="K5977" s="1">
        <f t="shared" si="187"/>
        <v>0.12101157799789802</v>
      </c>
    </row>
    <row r="5978" spans="1:11" x14ac:dyDescent="0.4">
      <c r="A5978" s="1">
        <v>59.76</v>
      </c>
      <c r="B5978" s="1">
        <v>-8.3604149999999997</v>
      </c>
      <c r="C5978" s="1">
        <v>1.103925</v>
      </c>
      <c r="D5978" s="1">
        <v>-8.3604149999999997</v>
      </c>
      <c r="E5978" s="1">
        <v>2.419663E-2</v>
      </c>
      <c r="F5978" s="1">
        <v>2828869</v>
      </c>
      <c r="G5978" s="1">
        <v>-89.271460000000005</v>
      </c>
      <c r="H5978" s="1">
        <v>5.6256520000000002E-11</v>
      </c>
      <c r="I5978" s="1">
        <v>5.6265579999999998E-11</v>
      </c>
      <c r="J5978" s="1">
        <f t="shared" si="186"/>
        <v>2.9046748904844859E-3</v>
      </c>
      <c r="K5978" s="1">
        <f t="shared" si="187"/>
        <v>0.12004460499187225</v>
      </c>
    </row>
    <row r="5979" spans="1:11" x14ac:dyDescent="0.4">
      <c r="A5979" s="1">
        <v>59.77</v>
      </c>
      <c r="B5979" s="1">
        <v>-8.3691960000000005</v>
      </c>
      <c r="C5979" s="1">
        <v>0.78881159999999995</v>
      </c>
      <c r="D5979" s="1">
        <v>-8.3691960000000005</v>
      </c>
      <c r="E5979" s="1">
        <v>2.4093320000000001E-2</v>
      </c>
      <c r="F5979" s="1">
        <v>2828967</v>
      </c>
      <c r="G5979" s="1">
        <v>-89.271140000000003</v>
      </c>
      <c r="H5979" s="1">
        <v>5.6254560000000002E-11</v>
      </c>
      <c r="I5979" s="1">
        <v>5.6263640000000002E-11</v>
      </c>
      <c r="J5979" s="1">
        <f t="shared" si="186"/>
        <v>2.869733284377569E-3</v>
      </c>
      <c r="K5979" s="1">
        <f t="shared" si="187"/>
        <v>0.11910908435938131</v>
      </c>
    </row>
    <row r="5980" spans="1:11" x14ac:dyDescent="0.4">
      <c r="A5980" s="1">
        <v>59.78</v>
      </c>
      <c r="B5980" s="1">
        <v>-8.3773459999999993</v>
      </c>
      <c r="C5980" s="1">
        <v>0.76690689999999995</v>
      </c>
      <c r="D5980" s="1">
        <v>-8.3773470000000003</v>
      </c>
      <c r="E5980" s="1">
        <v>2.3997439999999998E-2</v>
      </c>
      <c r="F5980" s="1">
        <v>2828996</v>
      </c>
      <c r="G5980" s="1">
        <v>-89.270820000000001</v>
      </c>
      <c r="H5980" s="1">
        <v>5.6253949999999999E-11</v>
      </c>
      <c r="I5980" s="1">
        <v>5.6263070000000003E-11</v>
      </c>
      <c r="J5980" s="1">
        <f t="shared" si="186"/>
        <v>2.8588586008442404E-3</v>
      </c>
      <c r="K5980" s="1">
        <f t="shared" si="187"/>
        <v>0.11913181576219133</v>
      </c>
    </row>
    <row r="5981" spans="1:11" x14ac:dyDescent="0.4">
      <c r="A5981" s="1">
        <v>59.79</v>
      </c>
      <c r="B5981" s="1">
        <v>-8.3864070000000002</v>
      </c>
      <c r="C5981" s="1">
        <v>1.023333</v>
      </c>
      <c r="D5981" s="1">
        <v>-8.3864070000000002</v>
      </c>
      <c r="E5981" s="1">
        <v>2.3890850000000002E-2</v>
      </c>
      <c r="F5981" s="1">
        <v>2828970</v>
      </c>
      <c r="G5981" s="1">
        <v>-89.270499999999998</v>
      </c>
      <c r="H5981" s="1">
        <v>5.62544E-11</v>
      </c>
      <c r="I5981" s="1">
        <v>5.6263540000000003E-11</v>
      </c>
      <c r="J5981" s="1">
        <f t="shared" si="186"/>
        <v>2.8668809083688082E-3</v>
      </c>
      <c r="K5981" s="1">
        <f t="shared" si="187"/>
        <v>0.11999911716698267</v>
      </c>
    </row>
    <row r="5982" spans="1:11" x14ac:dyDescent="0.4">
      <c r="A5982" s="1">
        <v>59.8</v>
      </c>
      <c r="B5982" s="1">
        <v>-8.3950189999999996</v>
      </c>
      <c r="C5982" s="1">
        <v>0.84941739999999999</v>
      </c>
      <c r="D5982" s="1">
        <v>-8.3950189999999996</v>
      </c>
      <c r="E5982" s="1">
        <v>2.3789520000000001E-2</v>
      </c>
      <c r="F5982" s="1">
        <v>2828945</v>
      </c>
      <c r="G5982" s="1">
        <v>-89.270189999999999</v>
      </c>
      <c r="H5982" s="1">
        <v>5.6254840000000002E-11</v>
      </c>
      <c r="I5982" s="1">
        <v>5.6264020000000002E-11</v>
      </c>
      <c r="J5982" s="1">
        <f t="shared" si="186"/>
        <v>2.874724942392843E-3</v>
      </c>
      <c r="K5982" s="1">
        <f t="shared" si="187"/>
        <v>0.1208399724917881</v>
      </c>
    </row>
    <row r="5983" spans="1:11" x14ac:dyDescent="0.4">
      <c r="A5983" s="1">
        <v>59.81</v>
      </c>
      <c r="B5983" s="1">
        <v>-8.404121</v>
      </c>
      <c r="C5983" s="1">
        <v>0.94687100000000002</v>
      </c>
      <c r="D5983" s="1">
        <v>-8.404121</v>
      </c>
      <c r="E5983" s="1">
        <v>2.3682439999999999E-2</v>
      </c>
      <c r="F5983" s="1">
        <v>2828937</v>
      </c>
      <c r="G5983" s="1">
        <v>-89.270660000000007</v>
      </c>
      <c r="H5983" s="1">
        <v>5.6254989999999998E-11</v>
      </c>
      <c r="I5983" s="1">
        <v>5.6264169999999998E-11</v>
      </c>
      <c r="J5983" s="1">
        <f t="shared" si="186"/>
        <v>2.8773990449009555E-3</v>
      </c>
      <c r="K5983" s="1">
        <f t="shared" si="187"/>
        <v>0.12149926464084594</v>
      </c>
    </row>
    <row r="5984" spans="1:11" x14ac:dyDescent="0.4">
      <c r="A5984" s="1">
        <v>59.82</v>
      </c>
      <c r="B5984" s="1">
        <v>-8.4125960000000006</v>
      </c>
      <c r="C5984" s="1">
        <v>0.70202160000000002</v>
      </c>
      <c r="D5984" s="1">
        <v>-8.4125960000000006</v>
      </c>
      <c r="E5984" s="1">
        <v>2.358273E-2</v>
      </c>
      <c r="F5984" s="1">
        <v>2828952</v>
      </c>
      <c r="G5984" s="1">
        <v>-89.27225</v>
      </c>
      <c r="H5984" s="1">
        <v>5.6254740000000002E-11</v>
      </c>
      <c r="I5984" s="1">
        <v>5.6263850000000001E-11</v>
      </c>
      <c r="J5984" s="1">
        <f t="shared" si="186"/>
        <v>2.8729422073873962E-3</v>
      </c>
      <c r="K5984" s="1">
        <f t="shared" si="187"/>
        <v>0.12182398761243488</v>
      </c>
    </row>
    <row r="5985" spans="1:11" x14ac:dyDescent="0.4">
      <c r="A5985" s="1">
        <v>59.83</v>
      </c>
      <c r="B5985" s="1">
        <v>-8.4221909999999998</v>
      </c>
      <c r="C5985" s="1">
        <v>0.99332069999999995</v>
      </c>
      <c r="D5985" s="1">
        <v>-8.4221909999999998</v>
      </c>
      <c r="E5985" s="1">
        <v>2.3469859999999999E-2</v>
      </c>
      <c r="F5985" s="1">
        <v>2828968</v>
      </c>
      <c r="G5985" s="1">
        <v>-89.273840000000007</v>
      </c>
      <c r="H5985" s="1">
        <v>5.625449E-11</v>
      </c>
      <c r="I5985" s="1">
        <v>5.6263529999999997E-11</v>
      </c>
      <c r="J5985" s="1">
        <f t="shared" si="186"/>
        <v>2.868485369873722E-3</v>
      </c>
      <c r="K5985" s="1">
        <f t="shared" si="187"/>
        <v>0.1222199608294946</v>
      </c>
    </row>
    <row r="5986" spans="1:11" x14ac:dyDescent="0.4">
      <c r="A5986" s="1">
        <v>59.84</v>
      </c>
      <c r="B5986" s="1">
        <v>-8.4306619999999999</v>
      </c>
      <c r="C5986" s="1">
        <v>0.89720820000000001</v>
      </c>
      <c r="D5986" s="1">
        <v>-8.4306619999999999</v>
      </c>
      <c r="E5986" s="1">
        <v>2.3370200000000001E-2</v>
      </c>
      <c r="F5986" s="1">
        <v>2828980</v>
      </c>
      <c r="G5986" s="1">
        <v>-89.274919999999995</v>
      </c>
      <c r="H5986" s="1">
        <v>5.6254290000000001E-11</v>
      </c>
      <c r="I5986" s="1">
        <v>5.62633E-11</v>
      </c>
      <c r="J5986" s="1">
        <f t="shared" si="186"/>
        <v>2.8649198998628284E-3</v>
      </c>
      <c r="K5986" s="1">
        <f t="shared" si="187"/>
        <v>0.12258859144820448</v>
      </c>
    </row>
    <row r="5987" spans="1:11" x14ac:dyDescent="0.4">
      <c r="A5987" s="1">
        <v>59.85</v>
      </c>
      <c r="B5987" s="1">
        <v>-8.4396140000000006</v>
      </c>
      <c r="C5987" s="1">
        <v>0.73133499999999996</v>
      </c>
      <c r="D5987" s="1">
        <v>-8.4396140000000006</v>
      </c>
      <c r="E5987" s="1">
        <v>2.326487E-2</v>
      </c>
      <c r="F5987" s="1">
        <v>2828980</v>
      </c>
      <c r="G5987" s="1">
        <v>-89.274600000000007</v>
      </c>
      <c r="H5987" s="1">
        <v>5.6254260000000003E-11</v>
      </c>
      <c r="I5987" s="1">
        <v>5.62633E-11</v>
      </c>
      <c r="J5987" s="1">
        <f t="shared" si="186"/>
        <v>2.8643850793612291E-3</v>
      </c>
      <c r="K5987" s="1">
        <f t="shared" si="187"/>
        <v>0.12312061401422957</v>
      </c>
    </row>
    <row r="5988" spans="1:11" x14ac:dyDescent="0.4">
      <c r="A5988" s="1">
        <v>59.86</v>
      </c>
      <c r="B5988" s="1">
        <v>-8.4467079999999992</v>
      </c>
      <c r="C5988" s="1">
        <v>0.87926629999999995</v>
      </c>
      <c r="D5988" s="1">
        <v>-8.4467079999999992</v>
      </c>
      <c r="E5988" s="1">
        <v>2.3181420000000001E-2</v>
      </c>
      <c r="F5988" s="1">
        <v>2828980</v>
      </c>
      <c r="G5988" s="1">
        <v>-89.274289999999993</v>
      </c>
      <c r="H5988" s="1">
        <v>5.6254229999999999E-11</v>
      </c>
      <c r="I5988" s="1">
        <v>5.62633E-11</v>
      </c>
      <c r="J5988" s="1">
        <f t="shared" si="186"/>
        <v>2.8638502588595144E-3</v>
      </c>
      <c r="K5988" s="1">
        <f t="shared" si="187"/>
        <v>0.12354076061171033</v>
      </c>
    </row>
    <row r="5989" spans="1:11" x14ac:dyDescent="0.4">
      <c r="A5989" s="1">
        <v>59.87</v>
      </c>
      <c r="B5989" s="1">
        <v>-8.4560460000000006</v>
      </c>
      <c r="C5989" s="1">
        <v>0.87955039999999995</v>
      </c>
      <c r="D5989" s="1">
        <v>-8.4560460000000006</v>
      </c>
      <c r="E5989" s="1">
        <v>2.307155E-2</v>
      </c>
      <c r="F5989" s="1">
        <v>2828987</v>
      </c>
      <c r="G5989" s="1">
        <v>-89.273820000000001</v>
      </c>
      <c r="H5989" s="1">
        <v>5.6254059999999997E-11</v>
      </c>
      <c r="I5989" s="1">
        <v>5.6263160000000003E-11</v>
      </c>
      <c r="J5989" s="1">
        <f t="shared" si="186"/>
        <v>2.8608196093502206E-3</v>
      </c>
      <c r="K5989" s="1">
        <f t="shared" si="187"/>
        <v>0.12399772054110889</v>
      </c>
    </row>
    <row r="5990" spans="1:11" x14ac:dyDescent="0.4">
      <c r="A5990" s="1">
        <v>59.88</v>
      </c>
      <c r="B5990" s="1">
        <v>-8.4641839999999995</v>
      </c>
      <c r="C5990" s="1">
        <v>0.83919149999999998</v>
      </c>
      <c r="D5990" s="1">
        <v>-8.4641839999999995</v>
      </c>
      <c r="E5990" s="1">
        <v>2.2975820000000001E-2</v>
      </c>
      <c r="F5990" s="1">
        <v>2829063</v>
      </c>
      <c r="G5990" s="1">
        <v>-89.271929999999998</v>
      </c>
      <c r="H5990" s="1">
        <v>5.6252580000000003E-11</v>
      </c>
      <c r="I5990" s="1">
        <v>5.6261680000000002E-11</v>
      </c>
      <c r="J5990" s="1">
        <f t="shared" si="186"/>
        <v>2.8344351312695861E-3</v>
      </c>
      <c r="K5990" s="1">
        <f t="shared" si="187"/>
        <v>0.12336600527291675</v>
      </c>
    </row>
    <row r="5991" spans="1:11" x14ac:dyDescent="0.4">
      <c r="A5991" s="1">
        <v>59.89</v>
      </c>
      <c r="B5991" s="1">
        <v>-8.4731749999999995</v>
      </c>
      <c r="C5991" s="1">
        <v>0.72658990000000001</v>
      </c>
      <c r="D5991" s="1">
        <v>-8.4731749999999995</v>
      </c>
      <c r="E5991" s="1">
        <v>2.2870040000000001E-2</v>
      </c>
      <c r="F5991" s="1">
        <v>2829138</v>
      </c>
      <c r="G5991" s="1">
        <v>-89.270049999999998</v>
      </c>
      <c r="H5991" s="1">
        <v>5.6251100000000001E-11</v>
      </c>
      <c r="I5991" s="1">
        <v>5.6260200000000001E-11</v>
      </c>
      <c r="J5991" s="1">
        <f t="shared" si="186"/>
        <v>2.8080506531888367E-3</v>
      </c>
      <c r="K5991" s="1">
        <f t="shared" si="187"/>
        <v>0.12278293580548336</v>
      </c>
    </row>
    <row r="5992" spans="1:11" x14ac:dyDescent="0.4">
      <c r="A5992" s="1">
        <v>59.9</v>
      </c>
      <c r="B5992" s="1">
        <v>-8.4804849999999998</v>
      </c>
      <c r="C5992" s="1">
        <v>0.7945951</v>
      </c>
      <c r="D5992" s="1">
        <v>-8.4804849999999998</v>
      </c>
      <c r="E5992" s="1">
        <v>2.278405E-2</v>
      </c>
      <c r="F5992" s="1">
        <v>2829213</v>
      </c>
      <c r="G5992" s="1">
        <v>-89.268159999999995</v>
      </c>
      <c r="H5992" s="1">
        <v>5.6249629999999999E-11</v>
      </c>
      <c r="I5992" s="1">
        <v>5.6258729999999999E-11</v>
      </c>
      <c r="J5992" s="1">
        <f t="shared" si="186"/>
        <v>2.7818444486086202E-3</v>
      </c>
      <c r="K5992" s="1">
        <f t="shared" si="187"/>
        <v>0.12209613517388788</v>
      </c>
    </row>
    <row r="5993" spans="1:11" x14ac:dyDescent="0.4">
      <c r="A5993" s="1">
        <v>59.91</v>
      </c>
      <c r="B5993" s="1">
        <v>-8.4884450000000005</v>
      </c>
      <c r="C5993" s="1">
        <v>1.0504150000000001</v>
      </c>
      <c r="D5993" s="1">
        <v>-8.4884450000000005</v>
      </c>
      <c r="E5993" s="1">
        <v>2.2690390000000001E-2</v>
      </c>
      <c r="F5993" s="1">
        <v>2829353</v>
      </c>
      <c r="G5993" s="1">
        <v>-89.269419999999997</v>
      </c>
      <c r="H5993" s="1">
        <v>5.6246839999999998E-11</v>
      </c>
      <c r="I5993" s="1">
        <v>5.6255939999999997E-11</v>
      </c>
      <c r="J5993" s="1">
        <f t="shared" si="186"/>
        <v>2.7321061419564156E-3</v>
      </c>
      <c r="K5993" s="1">
        <f t="shared" si="187"/>
        <v>0.12040807328373004</v>
      </c>
    </row>
    <row r="5994" spans="1:11" x14ac:dyDescent="0.4">
      <c r="A5994" s="1">
        <v>59.92</v>
      </c>
      <c r="B5994" s="1">
        <v>-8.4958939999999998</v>
      </c>
      <c r="C5994" s="1">
        <v>0.75133050000000001</v>
      </c>
      <c r="D5994" s="1">
        <v>-8.4958950000000009</v>
      </c>
      <c r="E5994" s="1">
        <v>2.2602750000000001E-2</v>
      </c>
      <c r="F5994" s="1">
        <v>2829499</v>
      </c>
      <c r="G5994" s="1">
        <v>-89.270970000000005</v>
      </c>
      <c r="H5994" s="1">
        <v>5.6243919999999999E-11</v>
      </c>
      <c r="I5994" s="1">
        <v>5.6253019999999998E-11</v>
      </c>
      <c r="J5994" s="1">
        <f t="shared" si="186"/>
        <v>2.6800502797971644E-3</v>
      </c>
      <c r="K5994" s="1">
        <f t="shared" si="187"/>
        <v>0.11857186757351049</v>
      </c>
    </row>
    <row r="5995" spans="1:11" x14ac:dyDescent="0.4">
      <c r="A5995" s="1">
        <v>59.93</v>
      </c>
      <c r="B5995" s="1">
        <v>-8.5038119999999999</v>
      </c>
      <c r="C5995" s="1">
        <v>0.76440160000000001</v>
      </c>
      <c r="D5995" s="1">
        <v>-8.5038119999999999</v>
      </c>
      <c r="E5995" s="1">
        <v>2.2509609999999999E-2</v>
      </c>
      <c r="F5995" s="1">
        <v>2829645</v>
      </c>
      <c r="G5995" s="1">
        <v>-89.27252</v>
      </c>
      <c r="H5995" s="1">
        <v>5.6241009999999999E-11</v>
      </c>
      <c r="I5995" s="1">
        <v>5.6250109999999999E-11</v>
      </c>
      <c r="J5995" s="1">
        <f t="shared" si="186"/>
        <v>2.6281726911384462E-3</v>
      </c>
      <c r="K5995" s="1">
        <f t="shared" si="187"/>
        <v>0.11675780660519867</v>
      </c>
    </row>
    <row r="5996" spans="1:11" x14ac:dyDescent="0.4">
      <c r="A5996" s="1">
        <v>59.94</v>
      </c>
      <c r="B5996" s="1">
        <v>-8.5115350000000003</v>
      </c>
      <c r="C5996" s="1">
        <v>0.93300830000000001</v>
      </c>
      <c r="D5996" s="1">
        <v>-8.5115350000000003</v>
      </c>
      <c r="E5996" s="1">
        <v>2.2418750000000001E-2</v>
      </c>
      <c r="F5996" s="1">
        <v>2829747</v>
      </c>
      <c r="G5996" s="1">
        <v>-89.271739999999994</v>
      </c>
      <c r="H5996" s="1">
        <v>5.6238969999999998E-11</v>
      </c>
      <c r="I5996" s="1">
        <v>5.6248090000000002E-11</v>
      </c>
      <c r="J5996" s="1">
        <f t="shared" si="186"/>
        <v>2.5918048970271492E-3</v>
      </c>
      <c r="K5996" s="1">
        <f t="shared" si="187"/>
        <v>0.11560880499702923</v>
      </c>
    </row>
    <row r="5997" spans="1:11" x14ac:dyDescent="0.4">
      <c r="A5997" s="1">
        <v>59.95</v>
      </c>
      <c r="B5997" s="1">
        <v>-8.5201759999999993</v>
      </c>
      <c r="C5997" s="1">
        <v>0.8720253</v>
      </c>
      <c r="D5997" s="1">
        <v>-8.5201759999999993</v>
      </c>
      <c r="E5997" s="1">
        <v>2.2317090000000001E-2</v>
      </c>
      <c r="F5997" s="1">
        <v>2829829</v>
      </c>
      <c r="G5997" s="1">
        <v>-89.269909999999996</v>
      </c>
      <c r="H5997" s="1">
        <v>5.6237320000000002E-11</v>
      </c>
      <c r="I5997" s="1">
        <v>5.6246469999999998E-11</v>
      </c>
      <c r="J5997" s="1">
        <f t="shared" si="186"/>
        <v>2.562389769437221E-3</v>
      </c>
      <c r="K5997" s="1">
        <f t="shared" si="187"/>
        <v>0.11481737849501081</v>
      </c>
    </row>
    <row r="5998" spans="1:11" x14ac:dyDescent="0.4">
      <c r="A5998" s="1">
        <v>59.96</v>
      </c>
      <c r="B5998" s="1">
        <v>-8.528454</v>
      </c>
      <c r="C5998" s="1">
        <v>0.83629509999999996</v>
      </c>
      <c r="D5998" s="1">
        <v>-8.528454</v>
      </c>
      <c r="E5998" s="1">
        <v>2.2219699999999998E-2</v>
      </c>
      <c r="F5998" s="1">
        <v>2829911</v>
      </c>
      <c r="G5998" s="1">
        <v>-89.268090000000001</v>
      </c>
      <c r="H5998" s="1">
        <v>5.6235679999999999E-11</v>
      </c>
      <c r="I5998" s="1">
        <v>5.6244859999999999E-11</v>
      </c>
      <c r="J5998" s="1">
        <f t="shared" si="186"/>
        <v>2.5331529153477107E-3</v>
      </c>
      <c r="K5998" s="1">
        <f t="shared" si="187"/>
        <v>0.11400482073780073</v>
      </c>
    </row>
    <row r="5999" spans="1:11" x14ac:dyDescent="0.4">
      <c r="A5999" s="1">
        <v>59.97</v>
      </c>
      <c r="B5999" s="1">
        <v>-8.5374350000000003</v>
      </c>
      <c r="C5999" s="1">
        <v>0.70866200000000001</v>
      </c>
      <c r="D5999" s="1">
        <v>-8.5374350000000003</v>
      </c>
      <c r="E5999" s="1">
        <v>2.211405E-2</v>
      </c>
      <c r="F5999" s="1">
        <v>2830001</v>
      </c>
      <c r="G5999" s="1">
        <v>-89.266869999999997</v>
      </c>
      <c r="H5999" s="1">
        <v>5.6233889999999999E-11</v>
      </c>
      <c r="I5999" s="1">
        <v>5.6243089999999998E-11</v>
      </c>
      <c r="J5999" s="1">
        <f t="shared" si="186"/>
        <v>2.501241958750088E-3</v>
      </c>
      <c r="K5999" s="1">
        <f t="shared" si="187"/>
        <v>0.11310646212476178</v>
      </c>
    </row>
    <row r="6000" spans="1:11" x14ac:dyDescent="0.4">
      <c r="A6000" s="1">
        <v>59.98</v>
      </c>
      <c r="B6000" s="1">
        <v>-8.5461550000000006</v>
      </c>
      <c r="C6000" s="1">
        <v>0.90511050000000004</v>
      </c>
      <c r="D6000" s="1">
        <v>-8.5461550000000006</v>
      </c>
      <c r="E6000" s="1">
        <v>2.201146E-2</v>
      </c>
      <c r="F6000" s="1">
        <v>2830102</v>
      </c>
      <c r="G6000" s="1">
        <v>-89.266559999999998</v>
      </c>
      <c r="H6000" s="1">
        <v>5.623191E-11</v>
      </c>
      <c r="I6000" s="1">
        <v>5.6241109999999999E-11</v>
      </c>
      <c r="J6000" s="1">
        <f t="shared" si="186"/>
        <v>2.4659438056421051E-3</v>
      </c>
      <c r="K6000" s="1">
        <f t="shared" si="187"/>
        <v>0.11202999735783564</v>
      </c>
    </row>
    <row r="6001" spans="1:11" x14ac:dyDescent="0.4">
      <c r="A6001" s="1">
        <v>59.99</v>
      </c>
      <c r="B6001" s="1">
        <v>-8.5549940000000007</v>
      </c>
      <c r="C6001" s="1">
        <v>0.8176407</v>
      </c>
      <c r="D6001" s="1">
        <v>-8.5549940000000007</v>
      </c>
      <c r="E6001" s="1">
        <v>2.190746E-2</v>
      </c>
      <c r="F6001" s="1">
        <v>2830203</v>
      </c>
      <c r="G6001" s="1">
        <v>-89.266239999999996</v>
      </c>
      <c r="H6001" s="1">
        <v>5.6229920000000002E-11</v>
      </c>
      <c r="I6001" s="1">
        <v>5.623912E-11</v>
      </c>
      <c r="J6001" s="1">
        <f t="shared" si="186"/>
        <v>2.4304673790335892E-3</v>
      </c>
      <c r="K6001" s="1">
        <f t="shared" si="187"/>
        <v>0.11094245426140635</v>
      </c>
    </row>
    <row r="6002" spans="1:11" x14ac:dyDescent="0.4">
      <c r="A6002" s="1">
        <v>60</v>
      </c>
      <c r="B6002" s="1">
        <v>-8.563186</v>
      </c>
      <c r="C6002" s="1">
        <v>0.80929600000000002</v>
      </c>
      <c r="D6002" s="1">
        <v>-8.563186</v>
      </c>
      <c r="E6002" s="1">
        <v>2.1811090000000002E-2</v>
      </c>
      <c r="F6002" s="1">
        <v>2830308</v>
      </c>
      <c r="G6002" s="1">
        <v>-89.266220000000004</v>
      </c>
      <c r="H6002" s="1">
        <v>5.6227840000000003E-11</v>
      </c>
      <c r="I6002" s="1">
        <v>5.6237040000000002E-11</v>
      </c>
      <c r="J6002" s="1">
        <f t="shared" si="186"/>
        <v>2.3933864909201595E-3</v>
      </c>
      <c r="K6002" s="1">
        <f t="shared" si="187"/>
        <v>0.10973254848428755</v>
      </c>
    </row>
    <row r="6003" spans="1:11" x14ac:dyDescent="0.4">
      <c r="A6003" s="1">
        <v>60.01</v>
      </c>
      <c r="B6003" s="1">
        <v>-8.5725879999999997</v>
      </c>
      <c r="C6003" s="1">
        <v>0.78348439999999997</v>
      </c>
      <c r="D6003" s="1">
        <v>-8.5725879999999997</v>
      </c>
      <c r="E6003" s="1">
        <v>2.1700480000000001E-2</v>
      </c>
      <c r="F6003" s="1">
        <v>2830426</v>
      </c>
      <c r="G6003" s="1">
        <v>-89.267160000000004</v>
      </c>
      <c r="H6003" s="1">
        <v>5.6225469999999998E-11</v>
      </c>
      <c r="I6003" s="1">
        <v>5.623463E-11</v>
      </c>
      <c r="J6003" s="1">
        <f t="shared" si="186"/>
        <v>2.3511356712908075E-3</v>
      </c>
      <c r="K6003" s="1">
        <f t="shared" si="187"/>
        <v>0.10834486938956223</v>
      </c>
    </row>
    <row r="6004" spans="1:11" x14ac:dyDescent="0.4">
      <c r="A6004" s="1">
        <v>60.02</v>
      </c>
      <c r="B6004" s="1">
        <v>-8.5794689999999996</v>
      </c>
      <c r="C6004" s="1">
        <v>0.86403450000000004</v>
      </c>
      <c r="D6004" s="1">
        <v>-8.5794689999999996</v>
      </c>
      <c r="E6004" s="1">
        <v>2.161952E-2</v>
      </c>
      <c r="F6004" s="1">
        <v>2830545</v>
      </c>
      <c r="G6004" s="1">
        <v>-89.268090000000001</v>
      </c>
      <c r="H6004" s="1">
        <v>5.62231E-11</v>
      </c>
      <c r="I6004" s="1">
        <v>5.6232229999999997E-11</v>
      </c>
      <c r="J6004" s="1">
        <f t="shared" si="186"/>
        <v>2.3088848516615709E-3</v>
      </c>
      <c r="K6004" s="1">
        <f t="shared" si="187"/>
        <v>0.1067963049901927</v>
      </c>
    </row>
    <row r="6005" spans="1:11" x14ac:dyDescent="0.4">
      <c r="A6005" s="1">
        <v>60.03</v>
      </c>
      <c r="B6005" s="1">
        <v>-8.5885189999999998</v>
      </c>
      <c r="C6005" s="1">
        <v>0.88142229999999999</v>
      </c>
      <c r="D6005" s="1">
        <v>-8.5885189999999998</v>
      </c>
      <c r="E6005" s="1">
        <v>2.1513049999999999E-2</v>
      </c>
      <c r="F6005" s="1">
        <v>2830661</v>
      </c>
      <c r="G6005" s="1">
        <v>-89.269019999999998</v>
      </c>
      <c r="H6005" s="1">
        <v>5.6220789999999998E-11</v>
      </c>
      <c r="I6005" s="1">
        <v>5.6229889999999997E-11</v>
      </c>
      <c r="J6005" s="1">
        <f t="shared" si="186"/>
        <v>2.2677036730355329E-3</v>
      </c>
      <c r="K6005" s="1">
        <f t="shared" si="187"/>
        <v>0.10541060765607541</v>
      </c>
    </row>
    <row r="6006" spans="1:11" x14ac:dyDescent="0.4">
      <c r="A6006" s="1">
        <v>60.04</v>
      </c>
      <c r="B6006" s="1">
        <v>-8.5973480000000002</v>
      </c>
      <c r="C6006" s="1">
        <v>0.75532120000000003</v>
      </c>
      <c r="D6006" s="1">
        <v>-8.5973480000000002</v>
      </c>
      <c r="E6006" s="1">
        <v>2.140918E-2</v>
      </c>
      <c r="F6006" s="1">
        <v>2830682</v>
      </c>
      <c r="G6006" s="1">
        <v>-89.269639999999995</v>
      </c>
      <c r="H6006" s="1">
        <v>5.6220350000000002E-11</v>
      </c>
      <c r="I6006" s="1">
        <v>5.6229450000000002E-11</v>
      </c>
      <c r="J6006" s="1">
        <f t="shared" si="186"/>
        <v>2.2598596390116135E-3</v>
      </c>
      <c r="K6006" s="1">
        <f t="shared" si="187"/>
        <v>0.10555563730192438</v>
      </c>
    </row>
    <row r="6007" spans="1:11" x14ac:dyDescent="0.4">
      <c r="A6007" s="1">
        <v>60.05</v>
      </c>
      <c r="B6007" s="1">
        <v>-8.6050020000000007</v>
      </c>
      <c r="C6007" s="1">
        <v>0.84077469999999999</v>
      </c>
      <c r="D6007" s="1">
        <v>-8.6050020000000007</v>
      </c>
      <c r="E6007" s="1">
        <v>2.131914E-2</v>
      </c>
      <c r="F6007" s="1">
        <v>2830704</v>
      </c>
      <c r="G6007" s="1">
        <v>-89.270259999999993</v>
      </c>
      <c r="H6007" s="1">
        <v>5.6219910000000001E-11</v>
      </c>
      <c r="I6007" s="1">
        <v>5.622901E-11</v>
      </c>
      <c r="J6007" s="1">
        <f t="shared" si="186"/>
        <v>2.2520156049875791E-3</v>
      </c>
      <c r="K6007" s="1">
        <f t="shared" si="187"/>
        <v>0.10563351077893288</v>
      </c>
    </row>
    <row r="6008" spans="1:11" x14ac:dyDescent="0.4">
      <c r="A6008" s="1">
        <v>60.06</v>
      </c>
      <c r="B6008" s="1">
        <v>-8.6138659999999998</v>
      </c>
      <c r="C6008" s="1">
        <v>0.88147350000000002</v>
      </c>
      <c r="D6008" s="1">
        <v>-8.6138659999999998</v>
      </c>
      <c r="E6008" s="1">
        <v>2.121485E-2</v>
      </c>
      <c r="F6008" s="1">
        <v>2830726</v>
      </c>
      <c r="G6008" s="1">
        <v>-89.270889999999994</v>
      </c>
      <c r="H6008" s="1">
        <v>5.6219479999999998E-11</v>
      </c>
      <c r="I6008" s="1">
        <v>5.6228579999999997E-11</v>
      </c>
      <c r="J6008" s="1">
        <f t="shared" si="186"/>
        <v>2.2443498444640777E-3</v>
      </c>
      <c r="K6008" s="1">
        <f t="shared" si="187"/>
        <v>0.10579145478115931</v>
      </c>
    </row>
    <row r="6009" spans="1:11" x14ac:dyDescent="0.4">
      <c r="A6009" s="1">
        <v>60.07</v>
      </c>
      <c r="B6009" s="1">
        <v>-8.6222410000000007</v>
      </c>
      <c r="C6009" s="1">
        <v>0.78505369999999997</v>
      </c>
      <c r="D6009" s="1">
        <v>-8.6222410000000007</v>
      </c>
      <c r="E6009" s="1">
        <v>2.1116320000000001E-2</v>
      </c>
      <c r="F6009" s="1">
        <v>2830904</v>
      </c>
      <c r="G6009" s="1">
        <v>-89.27176</v>
      </c>
      <c r="H6009" s="1">
        <v>5.6215989999999999E-11</v>
      </c>
      <c r="I6009" s="1">
        <v>5.622507E-11</v>
      </c>
      <c r="J6009" s="1">
        <f t="shared" si="186"/>
        <v>2.1821323927737456E-3</v>
      </c>
      <c r="K6009" s="1">
        <f t="shared" si="187"/>
        <v>0.10333866851675602</v>
      </c>
    </row>
    <row r="6010" spans="1:11" x14ac:dyDescent="0.4">
      <c r="A6010" s="1">
        <v>60.08</v>
      </c>
      <c r="B6010" s="1">
        <v>-8.6293849999999992</v>
      </c>
      <c r="C6010" s="1">
        <v>0.67734159999999999</v>
      </c>
      <c r="D6010" s="1">
        <v>-8.6293860000000002</v>
      </c>
      <c r="E6010" s="1">
        <v>2.1032269999999999E-2</v>
      </c>
      <c r="F6010" s="1">
        <v>2831117</v>
      </c>
      <c r="G6010" s="1">
        <v>-89.272679999999994</v>
      </c>
      <c r="H6010" s="1">
        <v>5.6211830000000002E-11</v>
      </c>
      <c r="I6010" s="1">
        <v>5.6220869999999999E-11</v>
      </c>
      <c r="J6010" s="1">
        <f t="shared" si="186"/>
        <v>2.1079706165468863E-3</v>
      </c>
      <c r="K6010" s="1">
        <f t="shared" si="187"/>
        <v>0.1002255399225517</v>
      </c>
    </row>
    <row r="6011" spans="1:11" x14ac:dyDescent="0.4">
      <c r="A6011" s="1">
        <v>60.09</v>
      </c>
      <c r="B6011" s="1">
        <v>-8.6370489999999993</v>
      </c>
      <c r="C6011" s="1">
        <v>0.91169500000000003</v>
      </c>
      <c r="D6011" s="1">
        <v>-8.6370489999999993</v>
      </c>
      <c r="E6011" s="1">
        <v>2.0942120000000002E-2</v>
      </c>
      <c r="F6011" s="1">
        <v>2831330</v>
      </c>
      <c r="G6011" s="1">
        <v>-89.273610000000005</v>
      </c>
      <c r="H6011" s="1">
        <v>5.6207669999999998E-11</v>
      </c>
      <c r="I6011" s="1">
        <v>5.6216679999999997E-11</v>
      </c>
      <c r="J6011" s="1">
        <f t="shared" si="186"/>
        <v>2.033808840319912E-3</v>
      </c>
      <c r="K6011" s="1">
        <f t="shared" si="187"/>
        <v>9.7115709408594347E-2</v>
      </c>
    </row>
    <row r="6012" spans="1:11" x14ac:dyDescent="0.4">
      <c r="A6012" s="1">
        <v>60.1</v>
      </c>
      <c r="B6012" s="1">
        <v>-8.6440180000000009</v>
      </c>
      <c r="C6012" s="1">
        <v>0.80624600000000002</v>
      </c>
      <c r="D6012" s="1">
        <v>-8.6440190000000001</v>
      </c>
      <c r="E6012" s="1">
        <v>2.0860119999999999E-2</v>
      </c>
      <c r="F6012" s="1">
        <v>2831445</v>
      </c>
      <c r="G6012" s="1">
        <v>-89.27364</v>
      </c>
      <c r="H6012" s="1">
        <v>5.6205360000000002E-11</v>
      </c>
      <c r="I6012" s="1">
        <v>5.6214380000000001E-11</v>
      </c>
      <c r="J6012" s="1">
        <f t="shared" si="186"/>
        <v>1.9926276616939894E-3</v>
      </c>
      <c r="K6012" s="1">
        <f t="shared" si="187"/>
        <v>9.5523307713186192E-2</v>
      </c>
    </row>
    <row r="6013" spans="1:11" x14ac:dyDescent="0.4">
      <c r="A6013" s="1">
        <v>60.11</v>
      </c>
      <c r="B6013" s="1">
        <v>-8.6538039999999992</v>
      </c>
      <c r="C6013" s="1">
        <v>0.91085680000000002</v>
      </c>
      <c r="D6013" s="1">
        <v>-8.6538039999999992</v>
      </c>
      <c r="E6013" s="1">
        <v>2.0745E-2</v>
      </c>
      <c r="F6013" s="1">
        <v>2831489</v>
      </c>
      <c r="G6013" s="1">
        <v>-89.273009999999999</v>
      </c>
      <c r="H6013" s="1">
        <v>5.6204420000000003E-11</v>
      </c>
      <c r="I6013" s="1">
        <v>5.6213469999999999E-11</v>
      </c>
      <c r="J6013" s="1">
        <f t="shared" si="186"/>
        <v>1.9758699526427211E-3</v>
      </c>
      <c r="K6013" s="1">
        <f t="shared" si="187"/>
        <v>9.524559906689424E-2</v>
      </c>
    </row>
    <row r="6014" spans="1:11" x14ac:dyDescent="0.4">
      <c r="A6014" s="1">
        <v>60.12</v>
      </c>
      <c r="B6014" s="1">
        <v>-8.6618040000000001</v>
      </c>
      <c r="C6014" s="1">
        <v>0.65087810000000001</v>
      </c>
      <c r="D6014" s="1">
        <v>-8.6618040000000001</v>
      </c>
      <c r="E6014" s="1">
        <v>2.0650870000000002E-2</v>
      </c>
      <c r="F6014" s="1">
        <v>2831533</v>
      </c>
      <c r="G6014" s="1">
        <v>-89.272390000000001</v>
      </c>
      <c r="H6014" s="1">
        <v>5.6203480000000003E-11</v>
      </c>
      <c r="I6014" s="1">
        <v>5.6212559999999997E-11</v>
      </c>
      <c r="J6014" s="1">
        <f t="shared" si="186"/>
        <v>1.9591122435914533E-3</v>
      </c>
      <c r="K6014" s="1">
        <f t="shared" si="187"/>
        <v>9.4868266740890481E-2</v>
      </c>
    </row>
    <row r="6015" spans="1:11" x14ac:dyDescent="0.4">
      <c r="A6015" s="1">
        <v>60.13</v>
      </c>
      <c r="B6015" s="1">
        <v>-8.671049</v>
      </c>
      <c r="C6015" s="1">
        <v>0.99190509999999998</v>
      </c>
      <c r="D6015" s="1">
        <v>-8.671049</v>
      </c>
      <c r="E6015" s="1">
        <v>2.0542109999999999E-2</v>
      </c>
      <c r="F6015" s="1">
        <v>2831609</v>
      </c>
      <c r="G6015" s="1">
        <v>-89.272220000000004</v>
      </c>
      <c r="H6015" s="1">
        <v>5.6201939999999999E-11</v>
      </c>
      <c r="I6015" s="1">
        <v>5.621102E-11</v>
      </c>
      <c r="J6015" s="1">
        <f t="shared" si="186"/>
        <v>1.9316581245073896E-3</v>
      </c>
      <c r="K6015" s="1">
        <f t="shared" si="187"/>
        <v>9.4034065853380672E-2</v>
      </c>
    </row>
    <row r="6016" spans="1:11" x14ac:dyDescent="0.4">
      <c r="A6016" s="1">
        <v>60.14</v>
      </c>
      <c r="B6016" s="1">
        <v>-8.6807510000000008</v>
      </c>
      <c r="C6016" s="1">
        <v>0.86693560000000003</v>
      </c>
      <c r="D6016" s="1">
        <v>-8.6807510000000008</v>
      </c>
      <c r="E6016" s="1">
        <v>2.0427979999999998E-2</v>
      </c>
      <c r="F6016" s="1">
        <v>2831737</v>
      </c>
      <c r="G6016" s="1">
        <v>-89.272810000000007</v>
      </c>
      <c r="H6016" s="1">
        <v>5.6199429999999998E-11</v>
      </c>
      <c r="I6016" s="1">
        <v>5.620849E-11</v>
      </c>
      <c r="J6016" s="1">
        <f t="shared" si="186"/>
        <v>1.8869114758704583E-3</v>
      </c>
      <c r="K6016" s="1">
        <f t="shared" si="187"/>
        <v>9.2368970200208664E-2</v>
      </c>
    </row>
    <row r="6017" spans="1:11" x14ac:dyDescent="0.4">
      <c r="A6017" s="1">
        <v>60.15</v>
      </c>
      <c r="B6017" s="1">
        <v>-8.6893650000000004</v>
      </c>
      <c r="C6017" s="1">
        <v>0.83924739999999998</v>
      </c>
      <c r="D6017" s="1">
        <v>-8.6893650000000004</v>
      </c>
      <c r="E6017" s="1">
        <v>2.0326629999999998E-2</v>
      </c>
      <c r="F6017" s="1">
        <v>2831866</v>
      </c>
      <c r="G6017" s="1">
        <v>-89.273390000000006</v>
      </c>
      <c r="H6017" s="1">
        <v>5.6196930000000002E-11</v>
      </c>
      <c r="I6017" s="1">
        <v>5.620596E-11</v>
      </c>
      <c r="J6017" s="1">
        <f t="shared" si="186"/>
        <v>1.8423431007341755E-3</v>
      </c>
      <c r="K6017" s="1">
        <f t="shared" si="187"/>
        <v>9.0636918207010989E-2</v>
      </c>
    </row>
    <row r="6018" spans="1:11" x14ac:dyDescent="0.4">
      <c r="A6018" s="1">
        <v>60.16</v>
      </c>
      <c r="B6018" s="1">
        <v>-8.6984969999999997</v>
      </c>
      <c r="C6018" s="1">
        <v>0.74643179999999998</v>
      </c>
      <c r="D6018" s="1">
        <v>-8.6984969999999997</v>
      </c>
      <c r="E6018" s="1">
        <v>2.02192E-2</v>
      </c>
      <c r="F6018" s="1">
        <v>2831994</v>
      </c>
      <c r="G6018" s="1">
        <v>-89.273970000000006</v>
      </c>
      <c r="H6018" s="1">
        <v>5.6194420000000001E-11</v>
      </c>
      <c r="I6018" s="1">
        <v>5.620343E-11</v>
      </c>
      <c r="J6018" s="1">
        <f t="shared" si="186"/>
        <v>1.7975964520972445E-3</v>
      </c>
      <c r="K6018" s="1">
        <f t="shared" si="187"/>
        <v>8.8905419210317152E-2</v>
      </c>
    </row>
    <row r="6019" spans="1:11" x14ac:dyDescent="0.4">
      <c r="A6019" s="1">
        <v>60.17</v>
      </c>
      <c r="B6019" s="1">
        <v>-8.7072020000000006</v>
      </c>
      <c r="C6019" s="1">
        <v>0.88762960000000002</v>
      </c>
      <c r="D6019" s="1">
        <v>-8.7072020000000006</v>
      </c>
      <c r="E6019" s="1">
        <v>2.0116789999999999E-2</v>
      </c>
      <c r="F6019" s="1">
        <v>2832091</v>
      </c>
      <c r="G6019" s="1">
        <v>-89.273150000000001</v>
      </c>
      <c r="H6019" s="1">
        <v>5.619246E-11</v>
      </c>
      <c r="I6019" s="1">
        <v>5.6201479999999999E-11</v>
      </c>
      <c r="J6019" s="1">
        <f t="shared" ref="J6019:J6082" si="188">(H6019-AVERAGE($H$2:$H$202))/AVERAGE($H$2:$H$202)</f>
        <v>1.7626548459903277E-3</v>
      </c>
      <c r="K6019" s="1">
        <f t="shared" ref="K6019:K6082" si="189">J6019/E6019</f>
        <v>8.7621079008645408E-2</v>
      </c>
    </row>
    <row r="6020" spans="1:11" x14ac:dyDescent="0.4">
      <c r="A6020" s="1">
        <v>60.18</v>
      </c>
      <c r="B6020" s="1">
        <v>-8.7166060000000005</v>
      </c>
      <c r="C6020" s="1">
        <v>0.77951700000000002</v>
      </c>
      <c r="D6020" s="1">
        <v>-8.7166060000000005</v>
      </c>
      <c r="E6020" s="1">
        <v>2.000615E-2</v>
      </c>
      <c r="F6020" s="1">
        <v>2832186</v>
      </c>
      <c r="G6020" s="1">
        <v>-89.27225</v>
      </c>
      <c r="H6020" s="1">
        <v>5.6190519999999998E-11</v>
      </c>
      <c r="I6020" s="1">
        <v>5.6199570000000001E-11</v>
      </c>
      <c r="J6020" s="1">
        <f t="shared" si="188"/>
        <v>1.7280697868844773E-3</v>
      </c>
      <c r="K6020" s="1">
        <f t="shared" si="189"/>
        <v>8.6376928438728962E-2</v>
      </c>
    </row>
    <row r="6021" spans="1:11" x14ac:dyDescent="0.4">
      <c r="A6021" s="1">
        <v>60.19</v>
      </c>
      <c r="B6021" s="1">
        <v>-8.7248699999999992</v>
      </c>
      <c r="C6021" s="1">
        <v>0.77289989999999997</v>
      </c>
      <c r="D6021" s="1">
        <v>-8.7248699999999992</v>
      </c>
      <c r="E6021" s="1">
        <v>1.9908929999999998E-2</v>
      </c>
      <c r="F6021" s="1">
        <v>2832282</v>
      </c>
      <c r="G6021" s="1">
        <v>-89.271360000000001</v>
      </c>
      <c r="H6021" s="1">
        <v>5.6188580000000003E-11</v>
      </c>
      <c r="I6021" s="1">
        <v>5.6197659999999997E-11</v>
      </c>
      <c r="J6021" s="1">
        <f t="shared" si="188"/>
        <v>1.6934847277787423E-3</v>
      </c>
      <c r="K6021" s="1">
        <f t="shared" si="189"/>
        <v>8.506156422162027E-2</v>
      </c>
    </row>
    <row r="6022" spans="1:11" x14ac:dyDescent="0.4">
      <c r="A6022" s="1">
        <v>60.2</v>
      </c>
      <c r="B6022" s="1">
        <v>-8.7337450000000008</v>
      </c>
      <c r="C6022" s="1">
        <v>0.61288480000000001</v>
      </c>
      <c r="D6022" s="1">
        <v>-8.7337450000000008</v>
      </c>
      <c r="E6022" s="1">
        <v>1.9804510000000001E-2</v>
      </c>
      <c r="F6022" s="1">
        <v>2832342</v>
      </c>
      <c r="G6022" s="1">
        <v>-89.271929999999998</v>
      </c>
      <c r="H6022" s="1">
        <v>5.618741E-11</v>
      </c>
      <c r="I6022" s="1">
        <v>5.6196470000000002E-11</v>
      </c>
      <c r="J6022" s="1">
        <f t="shared" si="188"/>
        <v>1.672626728214866E-3</v>
      </c>
      <c r="K6022" s="1">
        <f t="shared" si="189"/>
        <v>8.4456859988702879E-2</v>
      </c>
    </row>
    <row r="6023" spans="1:11" x14ac:dyDescent="0.4">
      <c r="A6023" s="1">
        <v>60.21</v>
      </c>
      <c r="B6023" s="1">
        <v>-8.7425420000000003</v>
      </c>
      <c r="C6023" s="1">
        <v>0.93888490000000002</v>
      </c>
      <c r="D6023" s="1">
        <v>-8.7425420000000003</v>
      </c>
      <c r="E6023" s="1">
        <v>1.970102E-2</v>
      </c>
      <c r="F6023" s="1">
        <v>2832379</v>
      </c>
      <c r="G6023" s="1">
        <v>-89.273470000000003</v>
      </c>
      <c r="H6023" s="1">
        <v>5.6186759999999999E-11</v>
      </c>
      <c r="I6023" s="1">
        <v>5.6195759999999999E-11</v>
      </c>
      <c r="J6023" s="1">
        <f t="shared" si="188"/>
        <v>1.6610389506794049E-3</v>
      </c>
      <c r="K6023" s="1">
        <f t="shared" si="189"/>
        <v>8.4312332593916711E-2</v>
      </c>
    </row>
    <row r="6024" spans="1:11" x14ac:dyDescent="0.4">
      <c r="A6024" s="1">
        <v>60.22</v>
      </c>
      <c r="B6024" s="1">
        <v>-8.7500750000000007</v>
      </c>
      <c r="C6024" s="1">
        <v>0.81678390000000001</v>
      </c>
      <c r="D6024" s="1">
        <v>-8.7500750000000007</v>
      </c>
      <c r="E6024" s="1">
        <v>1.961239E-2</v>
      </c>
      <c r="F6024" s="1">
        <v>2832416</v>
      </c>
      <c r="G6024" s="1">
        <v>-89.275009999999995</v>
      </c>
      <c r="H6024" s="1">
        <v>5.6186119999999998E-11</v>
      </c>
      <c r="I6024" s="1">
        <v>5.6195050000000003E-11</v>
      </c>
      <c r="J6024" s="1">
        <f t="shared" si="188"/>
        <v>1.6496294466444767E-3</v>
      </c>
      <c r="K6024" s="1">
        <f t="shared" si="189"/>
        <v>8.4111597140607369E-2</v>
      </c>
    </row>
    <row r="6025" spans="1:11" x14ac:dyDescent="0.4">
      <c r="A6025" s="1">
        <v>60.23</v>
      </c>
      <c r="B6025" s="1">
        <v>-8.7574850000000009</v>
      </c>
      <c r="C6025" s="1">
        <v>0.70258509999999996</v>
      </c>
      <c r="D6025" s="1">
        <v>-8.7574850000000009</v>
      </c>
      <c r="E6025" s="1">
        <v>1.9525210000000001E-2</v>
      </c>
      <c r="F6025" s="1">
        <v>2832437</v>
      </c>
      <c r="G6025" s="1">
        <v>-89.275189999999995</v>
      </c>
      <c r="H6025" s="1">
        <v>5.6185729999999999E-11</v>
      </c>
      <c r="I6025" s="1">
        <v>5.6194659999999997E-11</v>
      </c>
      <c r="J6025" s="1">
        <f t="shared" si="188"/>
        <v>1.6426767801232232E-3</v>
      </c>
      <c r="K6025" s="1">
        <f t="shared" si="189"/>
        <v>8.4131068506982667E-2</v>
      </c>
    </row>
    <row r="6026" spans="1:11" x14ac:dyDescent="0.4">
      <c r="A6026" s="1">
        <v>60.24</v>
      </c>
      <c r="B6026" s="1">
        <v>-8.7647659999999998</v>
      </c>
      <c r="C6026" s="1">
        <v>0.73680650000000003</v>
      </c>
      <c r="D6026" s="1">
        <v>-8.7647670000000009</v>
      </c>
      <c r="E6026" s="1">
        <v>1.943955E-2</v>
      </c>
      <c r="F6026" s="1">
        <v>2832427</v>
      </c>
      <c r="G6026" s="1">
        <v>-89.272949999999994</v>
      </c>
      <c r="H6026" s="1">
        <v>5.6185829999999999E-11</v>
      </c>
      <c r="I6026" s="1">
        <v>5.6194819999999999E-11</v>
      </c>
      <c r="J6026" s="1">
        <f t="shared" si="188"/>
        <v>1.6444595151286698E-3</v>
      </c>
      <c r="K6026" s="1">
        <f t="shared" si="189"/>
        <v>8.4593497026868927E-2</v>
      </c>
    </row>
    <row r="6027" spans="1:11" x14ac:dyDescent="0.4">
      <c r="A6027" s="1">
        <v>60.25</v>
      </c>
      <c r="B6027" s="1">
        <v>-8.7722719999999992</v>
      </c>
      <c r="C6027" s="1">
        <v>0.8072937</v>
      </c>
      <c r="D6027" s="1">
        <v>-8.7722719999999992</v>
      </c>
      <c r="E6027" s="1">
        <v>1.935125E-2</v>
      </c>
      <c r="F6027" s="1">
        <v>2832417</v>
      </c>
      <c r="G6027" s="1">
        <v>-89.270700000000005</v>
      </c>
      <c r="H6027" s="1">
        <v>5.6185929999999998E-11</v>
      </c>
      <c r="I6027" s="1">
        <v>5.6194980000000001E-11</v>
      </c>
      <c r="J6027" s="1">
        <f t="shared" si="188"/>
        <v>1.6462422501341166E-3</v>
      </c>
      <c r="K6027" s="1">
        <f t="shared" si="189"/>
        <v>8.5071623287080497E-2</v>
      </c>
    </row>
    <row r="6028" spans="1:11" x14ac:dyDescent="0.4">
      <c r="A6028" s="1">
        <v>60.26</v>
      </c>
      <c r="B6028" s="1">
        <v>-8.7810480000000002</v>
      </c>
      <c r="C6028" s="1">
        <v>0.78690700000000002</v>
      </c>
      <c r="D6028" s="1">
        <v>-8.7810480000000002</v>
      </c>
      <c r="E6028" s="1">
        <v>1.9248000000000001E-2</v>
      </c>
      <c r="F6028" s="1">
        <v>2832443</v>
      </c>
      <c r="G6028" s="1">
        <v>-89.269159999999999</v>
      </c>
      <c r="H6028" s="1">
        <v>5.6185359999999999E-11</v>
      </c>
      <c r="I6028" s="1">
        <v>5.6194459999999998E-11</v>
      </c>
      <c r="J6028" s="1">
        <f t="shared" si="188"/>
        <v>1.6360806606030359E-3</v>
      </c>
      <c r="K6028" s="1">
        <f t="shared" si="189"/>
        <v>8.5000034320606599E-2</v>
      </c>
    </row>
    <row r="6029" spans="1:11" x14ac:dyDescent="0.4">
      <c r="A6029" s="1">
        <v>60.27</v>
      </c>
      <c r="B6029" s="1">
        <v>-8.7907879999999992</v>
      </c>
      <c r="C6029" s="1">
        <v>0.67594460000000001</v>
      </c>
      <c r="D6029" s="1">
        <v>-8.7907879999999992</v>
      </c>
      <c r="E6029" s="1">
        <v>1.9133420000000002E-2</v>
      </c>
      <c r="F6029" s="1">
        <v>2832577</v>
      </c>
      <c r="G6029" s="1">
        <v>-89.269810000000007</v>
      </c>
      <c r="H6029" s="1">
        <v>5.6182739999999999E-11</v>
      </c>
      <c r="I6029" s="1">
        <v>5.6191839999999998E-11</v>
      </c>
      <c r="J6029" s="1">
        <f t="shared" si="188"/>
        <v>1.5893730034601248E-3</v>
      </c>
      <c r="K6029" s="1">
        <f t="shared" si="189"/>
        <v>8.3067899176421392E-2</v>
      </c>
    </row>
    <row r="6030" spans="1:11" x14ac:dyDescent="0.4">
      <c r="A6030" s="1">
        <v>60.28</v>
      </c>
      <c r="B6030" s="1">
        <v>-8.8008500000000005</v>
      </c>
      <c r="C6030" s="1">
        <v>0.88421629999999996</v>
      </c>
      <c r="D6030" s="1">
        <v>-8.8008509999999998</v>
      </c>
      <c r="E6030" s="1">
        <v>1.901504E-2</v>
      </c>
      <c r="F6030" s="1">
        <v>2832711</v>
      </c>
      <c r="G6030" s="1">
        <v>-89.270470000000003</v>
      </c>
      <c r="H6030" s="1">
        <v>5.6180119999999998E-11</v>
      </c>
      <c r="I6030" s="1">
        <v>5.6189219999999998E-11</v>
      </c>
      <c r="J6030" s="1">
        <f t="shared" si="188"/>
        <v>1.5426653463172138E-3</v>
      </c>
      <c r="K6030" s="1">
        <f t="shared" si="189"/>
        <v>8.112869319850044E-2</v>
      </c>
    </row>
    <row r="6031" spans="1:11" x14ac:dyDescent="0.4">
      <c r="A6031" s="1">
        <v>60.29</v>
      </c>
      <c r="B6031" s="1">
        <v>-8.8091500000000007</v>
      </c>
      <c r="C6031" s="1">
        <v>0.90537129999999999</v>
      </c>
      <c r="D6031" s="1">
        <v>-8.8091500000000007</v>
      </c>
      <c r="E6031" s="1">
        <v>1.8917400000000001E-2</v>
      </c>
      <c r="F6031" s="1">
        <v>2832802</v>
      </c>
      <c r="G6031" s="1">
        <v>-89.270880000000005</v>
      </c>
      <c r="H6031" s="1">
        <v>5.6178349999999998E-11</v>
      </c>
      <c r="I6031" s="1">
        <v>5.6187449999999997E-11</v>
      </c>
      <c r="J6031" s="1">
        <f t="shared" si="188"/>
        <v>1.5111109367206574E-3</v>
      </c>
      <c r="K6031" s="1">
        <f t="shared" si="189"/>
        <v>7.9879419831512644E-2</v>
      </c>
    </row>
    <row r="6032" spans="1:11" x14ac:dyDescent="0.4">
      <c r="A6032" s="1">
        <v>60.3</v>
      </c>
      <c r="B6032" s="1">
        <v>-8.8178400000000003</v>
      </c>
      <c r="C6032" s="1">
        <v>0.76250640000000003</v>
      </c>
      <c r="D6032" s="1">
        <v>-8.8178400000000003</v>
      </c>
      <c r="E6032" s="1">
        <v>1.8815160000000001E-2</v>
      </c>
      <c r="F6032" s="1">
        <v>2832707</v>
      </c>
      <c r="G6032" s="1">
        <v>-89.270269999999996</v>
      </c>
      <c r="H6032" s="1">
        <v>5.6180229999999997E-11</v>
      </c>
      <c r="I6032" s="1">
        <v>5.6189330000000003E-11</v>
      </c>
      <c r="J6032" s="1">
        <f t="shared" si="188"/>
        <v>1.5446263548231937E-3</v>
      </c>
      <c r="K6032" s="1">
        <f t="shared" si="189"/>
        <v>8.2094776489979024E-2</v>
      </c>
    </row>
    <row r="6033" spans="1:11" x14ac:dyDescent="0.4">
      <c r="A6033" s="1">
        <v>60.31</v>
      </c>
      <c r="B6033" s="1">
        <v>-8.8266650000000002</v>
      </c>
      <c r="C6033" s="1">
        <v>0.70470390000000005</v>
      </c>
      <c r="D6033" s="1">
        <v>-8.8266650000000002</v>
      </c>
      <c r="E6033" s="1">
        <v>1.871134E-2</v>
      </c>
      <c r="F6033" s="1">
        <v>2832611</v>
      </c>
      <c r="G6033" s="1">
        <v>-89.269649999999999</v>
      </c>
      <c r="H6033" s="1">
        <v>5.6182109999999997E-11</v>
      </c>
      <c r="I6033" s="1">
        <v>5.6191210000000002E-11</v>
      </c>
      <c r="J6033" s="1">
        <f t="shared" si="188"/>
        <v>1.5781417729257298E-3</v>
      </c>
      <c r="K6033" s="1">
        <f t="shared" si="189"/>
        <v>8.4341462071969714E-2</v>
      </c>
    </row>
    <row r="6034" spans="1:11" x14ac:dyDescent="0.4">
      <c r="A6034" s="1">
        <v>60.32</v>
      </c>
      <c r="B6034" s="1">
        <v>-8.8342860000000005</v>
      </c>
      <c r="C6034" s="1">
        <v>0.84877480000000005</v>
      </c>
      <c r="D6034" s="1">
        <v>-8.8342860000000005</v>
      </c>
      <c r="E6034" s="1">
        <v>1.862167E-2</v>
      </c>
      <c r="F6034" s="1">
        <v>2832516</v>
      </c>
      <c r="G6034" s="1">
        <v>-89.269040000000004</v>
      </c>
      <c r="H6034" s="1">
        <v>5.6183990000000003E-11</v>
      </c>
      <c r="I6034" s="1">
        <v>5.6193090000000002E-11</v>
      </c>
      <c r="J6034" s="1">
        <f t="shared" si="188"/>
        <v>1.6116571910283813E-3</v>
      </c>
      <c r="K6034" s="1">
        <f t="shared" si="189"/>
        <v>8.6547403698399833E-2</v>
      </c>
    </row>
    <row r="6035" spans="1:11" x14ac:dyDescent="0.4">
      <c r="A6035" s="1">
        <v>60.33</v>
      </c>
      <c r="B6035" s="1">
        <v>-8.8424800000000001</v>
      </c>
      <c r="C6035" s="1">
        <v>0.90776939999999995</v>
      </c>
      <c r="D6035" s="1">
        <v>-8.8424800000000001</v>
      </c>
      <c r="E6035" s="1">
        <v>1.8525280000000002E-2</v>
      </c>
      <c r="F6035" s="1">
        <v>2832528</v>
      </c>
      <c r="G6035" s="1">
        <v>-89.269300000000001</v>
      </c>
      <c r="H6035" s="1">
        <v>5.6183769999999999E-11</v>
      </c>
      <c r="I6035" s="1">
        <v>5.6192869999999998E-11</v>
      </c>
      <c r="J6035" s="1">
        <f t="shared" si="188"/>
        <v>1.6077351740163065E-3</v>
      </c>
      <c r="K6035" s="1">
        <f t="shared" si="189"/>
        <v>8.6786012088146916E-2</v>
      </c>
    </row>
    <row r="6036" spans="1:11" x14ac:dyDescent="0.4">
      <c r="A6036" s="1">
        <v>60.34</v>
      </c>
      <c r="B6036" s="1">
        <v>-8.8504000000000005</v>
      </c>
      <c r="C6036" s="1">
        <v>0.86775519999999995</v>
      </c>
      <c r="D6036" s="1">
        <v>-8.8504000000000005</v>
      </c>
      <c r="E6036" s="1">
        <v>1.84321E-2</v>
      </c>
      <c r="F6036" s="1">
        <v>2832547</v>
      </c>
      <c r="G6036" s="1">
        <v>-89.269620000000003</v>
      </c>
      <c r="H6036" s="1">
        <v>5.6183419999999997E-11</v>
      </c>
      <c r="I6036" s="1">
        <v>5.6192520000000003E-11</v>
      </c>
      <c r="J6036" s="1">
        <f t="shared" si="188"/>
        <v>1.6014956014971855E-3</v>
      </c>
      <c r="K6036" s="1">
        <f t="shared" si="189"/>
        <v>8.688622574189514E-2</v>
      </c>
    </row>
    <row r="6037" spans="1:11" x14ac:dyDescent="0.4">
      <c r="A6037" s="1">
        <v>60.35</v>
      </c>
      <c r="B6037" s="1">
        <v>-8.8584859999999992</v>
      </c>
      <c r="C6037" s="1">
        <v>0.55247449999999998</v>
      </c>
      <c r="D6037" s="1">
        <v>-8.8584859999999992</v>
      </c>
      <c r="E6037" s="1">
        <v>1.8336970000000001E-2</v>
      </c>
      <c r="F6037" s="1">
        <v>2832566</v>
      </c>
      <c r="G6037" s="1">
        <v>-89.269940000000005</v>
      </c>
      <c r="H6037" s="1">
        <v>5.6183070000000002E-11</v>
      </c>
      <c r="I6037" s="1">
        <v>5.6192170000000001E-11</v>
      </c>
      <c r="J6037" s="1">
        <f t="shared" si="188"/>
        <v>1.5952560289781796E-3</v>
      </c>
      <c r="K6037" s="1">
        <f t="shared" si="189"/>
        <v>8.6996708233594733E-2</v>
      </c>
    </row>
    <row r="6038" spans="1:11" x14ac:dyDescent="0.4">
      <c r="A6038" s="1">
        <v>60.36</v>
      </c>
      <c r="B6038" s="1">
        <v>-8.8664070000000006</v>
      </c>
      <c r="C6038" s="1">
        <v>0.99154189999999998</v>
      </c>
      <c r="D6038" s="1">
        <v>-8.8664070000000006</v>
      </c>
      <c r="E6038" s="1">
        <v>1.8243780000000001E-2</v>
      </c>
      <c r="F6038" s="1">
        <v>2832641</v>
      </c>
      <c r="G6038" s="1">
        <v>-89.269509999999997</v>
      </c>
      <c r="H6038" s="1">
        <v>5.618159E-11</v>
      </c>
      <c r="I6038" s="1">
        <v>5.619069E-11</v>
      </c>
      <c r="J6038" s="1">
        <f t="shared" si="188"/>
        <v>1.5688715508974302E-3</v>
      </c>
      <c r="K6038" s="1">
        <f t="shared" si="189"/>
        <v>8.5994873370399669E-2</v>
      </c>
    </row>
    <row r="6039" spans="1:11" x14ac:dyDescent="0.4">
      <c r="A6039" s="1">
        <v>60.37</v>
      </c>
      <c r="B6039" s="1">
        <v>-8.8740290000000002</v>
      </c>
      <c r="C6039" s="1">
        <v>0.70127189999999995</v>
      </c>
      <c r="D6039" s="1">
        <v>-8.8740299999999994</v>
      </c>
      <c r="E6039" s="1">
        <v>1.8154110000000001E-2</v>
      </c>
      <c r="F6039" s="1">
        <v>2832729</v>
      </c>
      <c r="G6039" s="1">
        <v>-89.268900000000002</v>
      </c>
      <c r="H6039" s="1">
        <v>5.617982E-11</v>
      </c>
      <c r="I6039" s="1">
        <v>5.6188919999999999E-11</v>
      </c>
      <c r="J6039" s="1">
        <f t="shared" si="188"/>
        <v>1.5373171413008736E-3</v>
      </c>
      <c r="K6039" s="1">
        <f t="shared" si="189"/>
        <v>8.4681493133008087E-2</v>
      </c>
    </row>
    <row r="6040" spans="1:11" x14ac:dyDescent="0.4">
      <c r="A6040" s="1">
        <v>60.38</v>
      </c>
      <c r="B6040" s="1">
        <v>-8.8834470000000003</v>
      </c>
      <c r="C6040" s="1">
        <v>0.80691179999999996</v>
      </c>
      <c r="D6040" s="1">
        <v>-8.8834470000000003</v>
      </c>
      <c r="E6040" s="1">
        <v>1.804331E-2</v>
      </c>
      <c r="F6040" s="1">
        <v>2832817</v>
      </c>
      <c r="G6040" s="1">
        <v>-89.268299999999996</v>
      </c>
      <c r="H6040" s="1">
        <v>5.6178059999999998E-11</v>
      </c>
      <c r="I6040" s="1">
        <v>5.6187159999999997E-11</v>
      </c>
      <c r="J6040" s="1">
        <f t="shared" si="188"/>
        <v>1.5059410052048504E-3</v>
      </c>
      <c r="K6040" s="1">
        <f t="shared" si="189"/>
        <v>8.3462568963502293E-2</v>
      </c>
    </row>
    <row r="6041" spans="1:11" x14ac:dyDescent="0.4">
      <c r="A6041" s="1">
        <v>60.39</v>
      </c>
      <c r="B6041" s="1">
        <v>-8.8919789999999992</v>
      </c>
      <c r="C6041" s="1">
        <v>0.6985152</v>
      </c>
      <c r="D6041" s="1">
        <v>-8.8919789999999992</v>
      </c>
      <c r="E6041" s="1">
        <v>1.7942940000000001E-2</v>
      </c>
      <c r="F6041" s="1">
        <v>2832858</v>
      </c>
      <c r="G6041" s="1">
        <v>-89.267690000000002</v>
      </c>
      <c r="H6041" s="1">
        <v>5.6177219999999998E-11</v>
      </c>
      <c r="I6041" s="1">
        <v>5.6186330000000003E-11</v>
      </c>
      <c r="J6041" s="1">
        <f t="shared" si="188"/>
        <v>1.490966031159029E-3</v>
      </c>
      <c r="K6041" s="1">
        <f t="shared" si="189"/>
        <v>8.3094856871785167E-2</v>
      </c>
    </row>
    <row r="6042" spans="1:11" x14ac:dyDescent="0.4">
      <c r="A6042" s="1">
        <v>60.4</v>
      </c>
      <c r="B6042" s="1">
        <v>-8.9012270000000004</v>
      </c>
      <c r="C6042" s="1">
        <v>0.88873780000000002</v>
      </c>
      <c r="D6042" s="1">
        <v>-8.9012270000000004</v>
      </c>
      <c r="E6042" s="1">
        <v>1.783413E-2</v>
      </c>
      <c r="F6042" s="1">
        <v>2832855</v>
      </c>
      <c r="G6042" s="1">
        <v>-89.267080000000007</v>
      </c>
      <c r="H6042" s="1">
        <v>5.6177250000000002E-11</v>
      </c>
      <c r="I6042" s="1">
        <v>5.6186389999999999E-11</v>
      </c>
      <c r="J6042" s="1">
        <f t="shared" si="188"/>
        <v>1.4915008516607437E-3</v>
      </c>
      <c r="K6042" s="1">
        <f t="shared" si="189"/>
        <v>8.3631825699417003E-2</v>
      </c>
    </row>
    <row r="6043" spans="1:11" x14ac:dyDescent="0.4">
      <c r="A6043" s="1">
        <v>60.41</v>
      </c>
      <c r="B6043" s="1">
        <v>-8.9089690000000008</v>
      </c>
      <c r="C6043" s="1">
        <v>0.90808610000000001</v>
      </c>
      <c r="D6043" s="1">
        <v>-8.9089690000000008</v>
      </c>
      <c r="E6043" s="1">
        <v>1.7743060000000001E-2</v>
      </c>
      <c r="F6043" s="1">
        <v>2832852</v>
      </c>
      <c r="G6043" s="1">
        <v>-89.266459999999995</v>
      </c>
      <c r="H6043" s="1">
        <v>5.617728E-11</v>
      </c>
      <c r="I6043" s="1">
        <v>5.6186450000000001E-11</v>
      </c>
      <c r="J6043" s="1">
        <f t="shared" si="188"/>
        <v>1.4920356721623432E-3</v>
      </c>
      <c r="K6043" s="1">
        <f t="shared" si="189"/>
        <v>8.4091226212521575E-2</v>
      </c>
    </row>
    <row r="6044" spans="1:11" x14ac:dyDescent="0.4">
      <c r="A6044" s="1">
        <v>60.42</v>
      </c>
      <c r="B6044" s="1">
        <v>-8.9168629999999993</v>
      </c>
      <c r="C6044" s="1">
        <v>0.73981470000000005</v>
      </c>
      <c r="D6044" s="1">
        <v>-8.9168629999999993</v>
      </c>
      <c r="E6044" s="1">
        <v>1.765019E-2</v>
      </c>
      <c r="F6044" s="1">
        <v>2832857</v>
      </c>
      <c r="G6044" s="1">
        <v>-89.266310000000004</v>
      </c>
      <c r="H6044" s="1">
        <v>5.6177170000000001E-11</v>
      </c>
      <c r="I6044" s="1">
        <v>5.6186360000000001E-11</v>
      </c>
      <c r="J6044" s="1">
        <f t="shared" si="188"/>
        <v>1.4900746636563632E-3</v>
      </c>
      <c r="K6044" s="1">
        <f t="shared" si="189"/>
        <v>8.4422584893214372E-2</v>
      </c>
    </row>
    <row r="6045" spans="1:11" x14ac:dyDescent="0.4">
      <c r="A6045" s="1">
        <v>60.43</v>
      </c>
      <c r="B6045" s="1">
        <v>-8.9235810000000004</v>
      </c>
      <c r="C6045" s="1">
        <v>0.77662520000000002</v>
      </c>
      <c r="D6045" s="1">
        <v>-8.9235810000000004</v>
      </c>
      <c r="E6045" s="1">
        <v>1.7571139999999999E-2</v>
      </c>
      <c r="F6045" s="1">
        <v>2832886</v>
      </c>
      <c r="G6045" s="1">
        <v>-89.267589999999998</v>
      </c>
      <c r="H6045" s="1">
        <v>5.617663E-11</v>
      </c>
      <c r="I6045" s="1">
        <v>5.6185790000000001E-11</v>
      </c>
      <c r="J6045" s="1">
        <f t="shared" si="188"/>
        <v>1.4804478946268819E-3</v>
      </c>
      <c r="K6045" s="1">
        <f t="shared" si="189"/>
        <v>8.4254515906587849E-2</v>
      </c>
    </row>
    <row r="6046" spans="1:11" x14ac:dyDescent="0.4">
      <c r="A6046" s="1">
        <v>60.44</v>
      </c>
      <c r="B6046" s="1">
        <v>-8.9312400000000007</v>
      </c>
      <c r="C6046" s="1">
        <v>0.97438230000000003</v>
      </c>
      <c r="D6046" s="1">
        <v>-8.9312400000000007</v>
      </c>
      <c r="E6046" s="1">
        <v>1.748104E-2</v>
      </c>
      <c r="F6046" s="1">
        <v>2832914</v>
      </c>
      <c r="G6046" s="1">
        <v>-89.268870000000007</v>
      </c>
      <c r="H6046" s="1">
        <v>5.6176079999999999E-11</v>
      </c>
      <c r="I6046" s="1">
        <v>5.6185210000000003E-11</v>
      </c>
      <c r="J6046" s="1">
        <f t="shared" si="188"/>
        <v>1.4706428520968675E-3</v>
      </c>
      <c r="K6046" s="1">
        <f t="shared" si="189"/>
        <v>8.4127880955416123E-2</v>
      </c>
    </row>
    <row r="6047" spans="1:11" x14ac:dyDescent="0.4">
      <c r="A6047" s="1">
        <v>60.45</v>
      </c>
      <c r="B6047" s="1">
        <v>-8.9395399999999992</v>
      </c>
      <c r="C6047" s="1">
        <v>0.7626368</v>
      </c>
      <c r="D6047" s="1">
        <v>-8.9395399999999992</v>
      </c>
      <c r="E6047" s="1">
        <v>1.7383389999999999E-2</v>
      </c>
      <c r="F6047" s="1">
        <v>2832940</v>
      </c>
      <c r="G6047" s="1">
        <v>-89.270070000000004</v>
      </c>
      <c r="H6047" s="1">
        <v>5.61756E-11</v>
      </c>
      <c r="I6047" s="1">
        <v>5.6184699999999999E-11</v>
      </c>
      <c r="J6047" s="1">
        <f t="shared" si="188"/>
        <v>1.4620857240707002E-3</v>
      </c>
      <c r="K6047" s="1">
        <f t="shared" si="189"/>
        <v>8.4108204675307885E-2</v>
      </c>
    </row>
    <row r="6048" spans="1:11" x14ac:dyDescent="0.4">
      <c r="A6048" s="1">
        <v>60.46</v>
      </c>
      <c r="B6048" s="1">
        <v>-8.9481000000000002</v>
      </c>
      <c r="C6048" s="1">
        <v>0.89776699999999998</v>
      </c>
      <c r="D6048" s="1">
        <v>-8.9481000000000002</v>
      </c>
      <c r="E6048" s="1">
        <v>1.728269E-2</v>
      </c>
      <c r="F6048" s="1">
        <v>2832940</v>
      </c>
      <c r="G6048" s="1">
        <v>-89.270679999999999</v>
      </c>
      <c r="H6048" s="1">
        <v>5.61756E-11</v>
      </c>
      <c r="I6048" s="1">
        <v>5.6184670000000001E-11</v>
      </c>
      <c r="J6048" s="1">
        <f t="shared" si="188"/>
        <v>1.4620857240707002E-3</v>
      </c>
      <c r="K6048" s="1">
        <f t="shared" si="189"/>
        <v>8.4598272842404759E-2</v>
      </c>
    </row>
    <row r="6049" spans="1:11" x14ac:dyDescent="0.4">
      <c r="A6049" s="1">
        <v>60.47</v>
      </c>
      <c r="B6049" s="1">
        <v>-8.9567920000000001</v>
      </c>
      <c r="C6049" s="1">
        <v>0.72031750000000005</v>
      </c>
      <c r="D6049" s="1">
        <v>-8.9567920000000001</v>
      </c>
      <c r="E6049" s="1">
        <v>1.718043E-2</v>
      </c>
      <c r="F6049" s="1">
        <v>2832940</v>
      </c>
      <c r="G6049" s="1">
        <v>-89.271280000000004</v>
      </c>
      <c r="H6049" s="1">
        <v>5.61756E-11</v>
      </c>
      <c r="I6049" s="1">
        <v>5.6184640000000003E-11</v>
      </c>
      <c r="J6049" s="1">
        <f t="shared" si="188"/>
        <v>1.4620857240707002E-3</v>
      </c>
      <c r="K6049" s="1">
        <f t="shared" si="189"/>
        <v>8.5101812007656402E-2</v>
      </c>
    </row>
    <row r="6050" spans="1:11" x14ac:dyDescent="0.4">
      <c r="A6050" s="1">
        <v>60.48</v>
      </c>
      <c r="B6050" s="1">
        <v>-8.9650119999999998</v>
      </c>
      <c r="C6050" s="1">
        <v>0.84246509999999997</v>
      </c>
      <c r="D6050" s="1">
        <v>-8.9650119999999998</v>
      </c>
      <c r="E6050" s="1">
        <v>1.7083729999999998E-2</v>
      </c>
      <c r="F6050" s="1">
        <v>2832940</v>
      </c>
      <c r="G6050" s="1">
        <v>-89.271889999999999</v>
      </c>
      <c r="H6050" s="1">
        <v>5.61756E-11</v>
      </c>
      <c r="I6050" s="1">
        <v>5.6184609999999999E-11</v>
      </c>
      <c r="J6050" s="1">
        <f t="shared" si="188"/>
        <v>1.4620857240707002E-3</v>
      </c>
      <c r="K6050" s="1">
        <f t="shared" si="189"/>
        <v>8.5583518591706861E-2</v>
      </c>
    </row>
    <row r="6051" spans="1:11" x14ac:dyDescent="0.4">
      <c r="A6051" s="1">
        <v>60.49</v>
      </c>
      <c r="B6051" s="1">
        <v>-8.9732730000000007</v>
      </c>
      <c r="C6051" s="1">
        <v>0.85202049999999996</v>
      </c>
      <c r="D6051" s="1">
        <v>-8.9732730000000007</v>
      </c>
      <c r="E6051" s="1">
        <v>1.6986540000000001E-2</v>
      </c>
      <c r="F6051" s="1">
        <v>2832969</v>
      </c>
      <c r="G6051" s="1">
        <v>-89.269660000000002</v>
      </c>
      <c r="H6051" s="1">
        <v>5.6175000000000002E-11</v>
      </c>
      <c r="I6051" s="1">
        <v>5.6184080000000003E-11</v>
      </c>
      <c r="J6051" s="1">
        <f t="shared" si="188"/>
        <v>1.45138931403802E-3</v>
      </c>
      <c r="K6051" s="1">
        <f t="shared" si="189"/>
        <v>8.544349314445554E-2</v>
      </c>
    </row>
    <row r="6052" spans="1:11" x14ac:dyDescent="0.4">
      <c r="A6052" s="1">
        <v>60.5</v>
      </c>
      <c r="B6052" s="1">
        <v>-8.9815529999999999</v>
      </c>
      <c r="C6052" s="1">
        <v>0.6426731</v>
      </c>
      <c r="D6052" s="1">
        <v>-8.9815529999999999</v>
      </c>
      <c r="E6052" s="1">
        <v>1.6889120000000001E-2</v>
      </c>
      <c r="F6052" s="1">
        <v>2833003</v>
      </c>
      <c r="G6052" s="1">
        <v>-89.266819999999996</v>
      </c>
      <c r="H6052" s="1">
        <v>5.617428E-11</v>
      </c>
      <c r="I6052" s="1">
        <v>5.6183450000000001E-11</v>
      </c>
      <c r="J6052" s="1">
        <f t="shared" si="188"/>
        <v>1.4385536219987116E-3</v>
      </c>
      <c r="K6052" s="1">
        <f t="shared" si="189"/>
        <v>8.5176351520902902E-2</v>
      </c>
    </row>
    <row r="6053" spans="1:11" x14ac:dyDescent="0.4">
      <c r="A6053" s="1">
        <v>60.51</v>
      </c>
      <c r="B6053" s="1">
        <v>-8.9904109999999999</v>
      </c>
      <c r="C6053" s="1">
        <v>0.95282679999999997</v>
      </c>
      <c r="D6053" s="1">
        <v>-8.9904109999999999</v>
      </c>
      <c r="E6053" s="1">
        <v>1.6784919999999998E-2</v>
      </c>
      <c r="F6053" s="1">
        <v>2833038</v>
      </c>
      <c r="G6053" s="1">
        <v>-89.263980000000004</v>
      </c>
      <c r="H6053" s="1">
        <v>5.6173549999999999E-11</v>
      </c>
      <c r="I6053" s="1">
        <v>5.618282E-11</v>
      </c>
      <c r="J6053" s="1">
        <f t="shared" si="188"/>
        <v>1.4255396564588701E-3</v>
      </c>
      <c r="K6053" s="1">
        <f t="shared" si="189"/>
        <v>8.4929785572935124E-2</v>
      </c>
    </row>
    <row r="6054" spans="1:11" x14ac:dyDescent="0.4">
      <c r="A6054" s="1">
        <v>60.52</v>
      </c>
      <c r="B6054" s="1">
        <v>-8.9984420000000007</v>
      </c>
      <c r="C6054" s="1">
        <v>0.79892110000000005</v>
      </c>
      <c r="D6054" s="1">
        <v>-8.9984420000000007</v>
      </c>
      <c r="E6054" s="1">
        <v>1.6690429999999999E-2</v>
      </c>
      <c r="F6054" s="1">
        <v>2833089</v>
      </c>
      <c r="G6054" s="1">
        <v>-89.264030000000005</v>
      </c>
      <c r="H6054" s="1">
        <v>5.617251E-11</v>
      </c>
      <c r="I6054" s="1">
        <v>5.6181789999999999E-11</v>
      </c>
      <c r="J6054" s="1">
        <f t="shared" si="188"/>
        <v>1.4069992124021552E-3</v>
      </c>
      <c r="K6054" s="1">
        <f t="shared" si="189"/>
        <v>8.4299758148960527E-2</v>
      </c>
    </row>
    <row r="6055" spans="1:11" x14ac:dyDescent="0.4">
      <c r="A6055" s="1">
        <v>60.53</v>
      </c>
      <c r="B6055" s="1">
        <v>-9.0066279999999992</v>
      </c>
      <c r="C6055" s="1">
        <v>0.79852529999999999</v>
      </c>
      <c r="D6055" s="1">
        <v>-9.0066279999999992</v>
      </c>
      <c r="E6055" s="1">
        <v>1.659412E-2</v>
      </c>
      <c r="F6055" s="1">
        <v>2833149</v>
      </c>
      <c r="G6055" s="1">
        <v>-89.265609999999995</v>
      </c>
      <c r="H6055" s="1">
        <v>5.6171319999999998E-11</v>
      </c>
      <c r="I6055" s="1">
        <v>5.618056E-11</v>
      </c>
      <c r="J6055" s="1">
        <f t="shared" si="188"/>
        <v>1.3857846658372128E-3</v>
      </c>
      <c r="K6055" s="1">
        <f t="shared" si="189"/>
        <v>8.3510584823854039E-2</v>
      </c>
    </row>
    <row r="6056" spans="1:11" x14ac:dyDescent="0.4">
      <c r="A6056" s="1">
        <v>60.54</v>
      </c>
      <c r="B6056" s="1">
        <v>-9.0145970000000002</v>
      </c>
      <c r="C6056" s="1">
        <v>0.62980689999999995</v>
      </c>
      <c r="D6056" s="1">
        <v>-9.0145970000000002</v>
      </c>
      <c r="E6056" s="1">
        <v>1.650037E-2</v>
      </c>
      <c r="F6056" s="1">
        <v>2833209</v>
      </c>
      <c r="G6056" s="1">
        <v>-89.267189999999999</v>
      </c>
      <c r="H6056" s="1">
        <v>5.6170120000000003E-11</v>
      </c>
      <c r="I6056" s="1">
        <v>5.617934E-11</v>
      </c>
      <c r="J6056" s="1">
        <f t="shared" si="188"/>
        <v>1.3643918457718522E-3</v>
      </c>
      <c r="K6056" s="1">
        <f t="shared" si="189"/>
        <v>8.2688560666933669E-2</v>
      </c>
    </row>
    <row r="6057" spans="1:11" x14ac:dyDescent="0.4">
      <c r="A6057" s="1">
        <v>60.55</v>
      </c>
      <c r="B6057" s="1">
        <v>-9.0231530000000006</v>
      </c>
      <c r="C6057" s="1">
        <v>0.97057320000000002</v>
      </c>
      <c r="D6057" s="1">
        <v>-9.0231530000000006</v>
      </c>
      <c r="E6057" s="1">
        <v>1.6399710000000001E-2</v>
      </c>
      <c r="F6057" s="1">
        <v>2833234</v>
      </c>
      <c r="G6057" s="1">
        <v>-89.267539999999997</v>
      </c>
      <c r="H6057" s="1">
        <v>5.6169619999999999E-11</v>
      </c>
      <c r="I6057" s="1">
        <v>5.6178819999999997E-11</v>
      </c>
      <c r="J6057" s="1">
        <f t="shared" si="188"/>
        <v>1.3554781707445036E-3</v>
      </c>
      <c r="K6057" s="1">
        <f t="shared" si="189"/>
        <v>8.2652569511564744E-2</v>
      </c>
    </row>
    <row r="6058" spans="1:11" x14ac:dyDescent="0.4">
      <c r="A6058" s="1">
        <v>60.56</v>
      </c>
      <c r="B6058" s="1">
        <v>-9.0315820000000002</v>
      </c>
      <c r="C6058" s="1">
        <v>0.8633267</v>
      </c>
      <c r="D6058" s="1">
        <v>-9.0315820000000002</v>
      </c>
      <c r="E6058" s="1">
        <v>1.630055E-2</v>
      </c>
      <c r="F6058" s="1">
        <v>2833221</v>
      </c>
      <c r="G6058" s="1">
        <v>-89.266599999999997</v>
      </c>
      <c r="H6058" s="1">
        <v>5.6169870000000001E-11</v>
      </c>
      <c r="I6058" s="1">
        <v>5.617907E-11</v>
      </c>
      <c r="J6058" s="1">
        <f t="shared" si="188"/>
        <v>1.3599350082581778E-3</v>
      </c>
      <c r="K6058" s="1">
        <f t="shared" si="189"/>
        <v>8.3428780517110029E-2</v>
      </c>
    </row>
    <row r="6059" spans="1:11" x14ac:dyDescent="0.4">
      <c r="A6059" s="1">
        <v>60.57</v>
      </c>
      <c r="B6059" s="1">
        <v>-9.0404870000000006</v>
      </c>
      <c r="C6059" s="1">
        <v>0.66653359999999995</v>
      </c>
      <c r="D6059" s="1">
        <v>-9.0404870000000006</v>
      </c>
      <c r="E6059" s="1">
        <v>1.619578E-2</v>
      </c>
      <c r="F6059" s="1">
        <v>2833209</v>
      </c>
      <c r="G6059" s="1">
        <v>-89.265649999999994</v>
      </c>
      <c r="H6059" s="1">
        <v>5.6170130000000002E-11</v>
      </c>
      <c r="I6059" s="1">
        <v>5.6179330000000001E-11</v>
      </c>
      <c r="J6059" s="1">
        <f t="shared" si="188"/>
        <v>1.3645701192723854E-3</v>
      </c>
      <c r="K6059" s="1">
        <f t="shared" si="189"/>
        <v>8.4254671233641443E-2</v>
      </c>
    </row>
    <row r="6060" spans="1:11" x14ac:dyDescent="0.4">
      <c r="A6060" s="1">
        <v>60.58</v>
      </c>
      <c r="B6060" s="1">
        <v>-9.0496859999999995</v>
      </c>
      <c r="C6060" s="1">
        <v>0.56526160000000003</v>
      </c>
      <c r="D6060" s="1">
        <v>-9.0496859999999995</v>
      </c>
      <c r="E6060" s="1">
        <v>1.6087560000000001E-2</v>
      </c>
      <c r="F6060" s="1">
        <v>2833208</v>
      </c>
      <c r="G6060" s="1">
        <v>-89.26491</v>
      </c>
      <c r="H6060" s="1">
        <v>5.617016E-11</v>
      </c>
      <c r="I6060" s="1">
        <v>5.6179359999999999E-11</v>
      </c>
      <c r="J6060" s="1">
        <f t="shared" si="188"/>
        <v>1.3651049397739848E-3</v>
      </c>
      <c r="K6060" s="1">
        <f t="shared" si="189"/>
        <v>8.4854691436985138E-2</v>
      </c>
    </row>
    <row r="6061" spans="1:11" x14ac:dyDescent="0.4">
      <c r="A6061" s="1">
        <v>60.59</v>
      </c>
      <c r="B6061" s="1">
        <v>-9.0591019999999993</v>
      </c>
      <c r="C6061" s="1">
        <v>0.96998180000000001</v>
      </c>
      <c r="D6061" s="1">
        <v>-9.0591019999999993</v>
      </c>
      <c r="E6061" s="1">
        <v>1.5976779999999999E-2</v>
      </c>
      <c r="F6061" s="1">
        <v>2833232</v>
      </c>
      <c r="G6061" s="1">
        <v>-89.264600000000002</v>
      </c>
      <c r="H6061" s="1">
        <v>5.6169709999999999E-11</v>
      </c>
      <c r="I6061" s="1">
        <v>5.6178909999999998E-11</v>
      </c>
      <c r="J6061" s="1">
        <f t="shared" si="188"/>
        <v>1.357082632249417E-3</v>
      </c>
      <c r="K6061" s="1">
        <f t="shared" si="189"/>
        <v>8.4940935047576355E-2</v>
      </c>
    </row>
    <row r="6062" spans="1:11" x14ac:dyDescent="0.4">
      <c r="A6062" s="1">
        <v>60.6</v>
      </c>
      <c r="B6062" s="1">
        <v>-9.067933</v>
      </c>
      <c r="C6062" s="1">
        <v>0.7297285</v>
      </c>
      <c r="D6062" s="1">
        <v>-9.067933</v>
      </c>
      <c r="E6062" s="1">
        <v>1.5872890000000001E-2</v>
      </c>
      <c r="F6062" s="1">
        <v>2833256</v>
      </c>
      <c r="G6062" s="1">
        <v>-89.264300000000006</v>
      </c>
      <c r="H6062" s="1">
        <v>5.6169249999999998E-11</v>
      </c>
      <c r="I6062" s="1">
        <v>5.6178449999999997E-11</v>
      </c>
      <c r="J6062" s="1">
        <f t="shared" si="188"/>
        <v>1.3488820512243161E-3</v>
      </c>
      <c r="K6062" s="1">
        <f t="shared" si="189"/>
        <v>8.4980243120459847E-2</v>
      </c>
    </row>
    <row r="6063" spans="1:11" x14ac:dyDescent="0.4">
      <c r="A6063" s="1">
        <v>60.61</v>
      </c>
      <c r="B6063" s="1">
        <v>-9.0771979999999992</v>
      </c>
      <c r="C6063" s="1">
        <v>0.81447879999999995</v>
      </c>
      <c r="D6063" s="1">
        <v>-9.0771979999999992</v>
      </c>
      <c r="E6063" s="1">
        <v>1.5763889999999999E-2</v>
      </c>
      <c r="F6063" s="1">
        <v>2833280</v>
      </c>
      <c r="G6063" s="1">
        <v>-89.263999999999996</v>
      </c>
      <c r="H6063" s="1">
        <v>5.6168799999999997E-11</v>
      </c>
      <c r="I6063" s="1">
        <v>5.6178000000000002E-11</v>
      </c>
      <c r="J6063" s="1">
        <f t="shared" si="188"/>
        <v>1.3408597436997483E-3</v>
      </c>
      <c r="K6063" s="1">
        <f t="shared" si="189"/>
        <v>8.505893809838487E-2</v>
      </c>
    </row>
    <row r="6064" spans="1:11" x14ac:dyDescent="0.4">
      <c r="A6064" s="1">
        <v>60.62</v>
      </c>
      <c r="B6064" s="1">
        <v>-9.0847850000000001</v>
      </c>
      <c r="C6064" s="1">
        <v>0.58818139999999997</v>
      </c>
      <c r="D6064" s="1">
        <v>-9.0847850000000001</v>
      </c>
      <c r="E6064" s="1">
        <v>1.5674629999999998E-2</v>
      </c>
      <c r="F6064" s="1">
        <v>2833326</v>
      </c>
      <c r="G6064" s="1">
        <v>-89.265519999999995</v>
      </c>
      <c r="H6064" s="1">
        <v>5.6167890000000002E-11</v>
      </c>
      <c r="I6064" s="1">
        <v>5.617709E-11</v>
      </c>
      <c r="J6064" s="1">
        <f t="shared" si="188"/>
        <v>1.3246368551501949E-3</v>
      </c>
      <c r="K6064" s="1">
        <f t="shared" si="189"/>
        <v>8.4508333220637111E-2</v>
      </c>
    </row>
    <row r="6065" spans="1:11" x14ac:dyDescent="0.4">
      <c r="A6065" s="1">
        <v>60.63</v>
      </c>
      <c r="B6065" s="1">
        <v>-9.0929020000000005</v>
      </c>
      <c r="C6065" s="1">
        <v>0.95150429999999997</v>
      </c>
      <c r="D6065" s="1">
        <v>-9.0929020000000005</v>
      </c>
      <c r="E6065" s="1">
        <v>1.557914E-2</v>
      </c>
      <c r="F6065" s="1">
        <v>2833371</v>
      </c>
      <c r="G6065" s="1">
        <v>-89.267039999999994</v>
      </c>
      <c r="H6065" s="1">
        <v>5.616698E-11</v>
      </c>
      <c r="I6065" s="1">
        <v>5.6176179999999999E-11</v>
      </c>
      <c r="J6065" s="1">
        <f t="shared" si="188"/>
        <v>1.3084139666005262E-3</v>
      </c>
      <c r="K6065" s="1">
        <f t="shared" si="189"/>
        <v>8.398499317680734E-2</v>
      </c>
    </row>
    <row r="6066" spans="1:11" x14ac:dyDescent="0.4">
      <c r="A6066" s="1">
        <v>60.64</v>
      </c>
      <c r="B6066" s="1">
        <v>-9.1013280000000005</v>
      </c>
      <c r="C6066" s="1">
        <v>0.75988940000000005</v>
      </c>
      <c r="D6066" s="1">
        <v>-9.1013280000000005</v>
      </c>
      <c r="E6066" s="1">
        <v>1.5480010000000001E-2</v>
      </c>
      <c r="F6066" s="1">
        <v>2833417</v>
      </c>
      <c r="G6066" s="1">
        <v>-89.268559999999994</v>
      </c>
      <c r="H6066" s="1">
        <v>5.6166059999999999E-11</v>
      </c>
      <c r="I6066" s="1">
        <v>5.6175259999999997E-11</v>
      </c>
      <c r="J6066" s="1">
        <f t="shared" si="188"/>
        <v>1.2920128045503243E-3</v>
      </c>
      <c r="K6066" s="1">
        <f t="shared" si="189"/>
        <v>8.3463305550211156E-2</v>
      </c>
    </row>
    <row r="6067" spans="1:11" x14ac:dyDescent="0.4">
      <c r="A6067" s="1">
        <v>60.65</v>
      </c>
      <c r="B6067" s="1">
        <v>-9.1100969999999997</v>
      </c>
      <c r="C6067" s="1">
        <v>0.74965409999999999</v>
      </c>
      <c r="D6067" s="1">
        <v>-9.1100969999999997</v>
      </c>
      <c r="E6067" s="1">
        <v>1.5376839999999999E-2</v>
      </c>
      <c r="F6067" s="1">
        <v>2833416</v>
      </c>
      <c r="G6067" s="1">
        <v>-89.269450000000006</v>
      </c>
      <c r="H6067" s="1">
        <v>5.6166090000000003E-11</v>
      </c>
      <c r="I6067" s="1">
        <v>5.6175269999999997E-11</v>
      </c>
      <c r="J6067" s="1">
        <f t="shared" si="188"/>
        <v>1.292547625052039E-3</v>
      </c>
      <c r="K6067" s="1">
        <f t="shared" si="189"/>
        <v>8.4058078581297532E-2</v>
      </c>
    </row>
    <row r="6068" spans="1:11" x14ac:dyDescent="0.4">
      <c r="A6068" s="1">
        <v>60.66</v>
      </c>
      <c r="B6068" s="1">
        <v>-9.1188389999999995</v>
      </c>
      <c r="C6068" s="1">
        <v>0.75975899999999996</v>
      </c>
      <c r="D6068" s="1">
        <v>-9.1188389999999995</v>
      </c>
      <c r="E6068" s="1">
        <v>1.5273989999999999E-2</v>
      </c>
      <c r="F6068" s="1">
        <v>2833397</v>
      </c>
      <c r="G6068" s="1">
        <v>-89.270089999999996</v>
      </c>
      <c r="H6068" s="1">
        <v>5.616651E-11</v>
      </c>
      <c r="I6068" s="1">
        <v>5.6175650000000003E-11</v>
      </c>
      <c r="J6068" s="1">
        <f t="shared" si="188"/>
        <v>1.3000351120748921E-3</v>
      </c>
      <c r="K6068" s="1">
        <f t="shared" si="189"/>
        <v>8.5114309494434146E-2</v>
      </c>
    </row>
    <row r="6069" spans="1:11" x14ac:dyDescent="0.4">
      <c r="A6069" s="1">
        <v>60.67</v>
      </c>
      <c r="B6069" s="1">
        <v>-9.1267320000000005</v>
      </c>
      <c r="C6069" s="1">
        <v>0.7458823</v>
      </c>
      <c r="D6069" s="1">
        <v>-9.1267320000000005</v>
      </c>
      <c r="E6069" s="1">
        <v>1.5181139999999999E-2</v>
      </c>
      <c r="F6069" s="1">
        <v>2833378</v>
      </c>
      <c r="G6069" s="1">
        <v>-89.270719999999997</v>
      </c>
      <c r="H6069" s="1">
        <v>5.6166919999999998E-11</v>
      </c>
      <c r="I6069" s="1">
        <v>5.6176030000000003E-11</v>
      </c>
      <c r="J6069" s="1">
        <f t="shared" si="188"/>
        <v>1.3073443255972122E-3</v>
      </c>
      <c r="K6069" s="1">
        <f t="shared" si="189"/>
        <v>8.6116347362399148E-2</v>
      </c>
    </row>
    <row r="6070" spans="1:11" x14ac:dyDescent="0.4">
      <c r="A6070" s="1">
        <v>60.68</v>
      </c>
      <c r="B6070" s="1">
        <v>-9.1354860000000002</v>
      </c>
      <c r="C6070" s="1">
        <v>0.63076149999999997</v>
      </c>
      <c r="D6070" s="1">
        <v>-9.1354860000000002</v>
      </c>
      <c r="E6070" s="1">
        <v>1.507815E-2</v>
      </c>
      <c r="F6070" s="1">
        <v>2833356</v>
      </c>
      <c r="G6070" s="1">
        <v>-89.270660000000007</v>
      </c>
      <c r="H6070" s="1">
        <v>5.6167359999999999E-11</v>
      </c>
      <c r="I6070" s="1">
        <v>5.6176459999999999E-11</v>
      </c>
      <c r="J6070" s="1">
        <f t="shared" si="188"/>
        <v>1.3151883596212467E-3</v>
      </c>
      <c r="K6070" s="1">
        <f t="shared" si="189"/>
        <v>8.722478285606966E-2</v>
      </c>
    </row>
    <row r="6071" spans="1:11" x14ac:dyDescent="0.4">
      <c r="A6071" s="1">
        <v>60.69</v>
      </c>
      <c r="B6071" s="1">
        <v>-9.1439800000000009</v>
      </c>
      <c r="C6071" s="1">
        <v>0.70501119999999995</v>
      </c>
      <c r="D6071" s="1">
        <v>-9.1439800000000009</v>
      </c>
      <c r="E6071" s="1">
        <v>1.497821E-2</v>
      </c>
      <c r="F6071" s="1">
        <v>2833332</v>
      </c>
      <c r="G6071" s="1">
        <v>-89.270049999999998</v>
      </c>
      <c r="H6071" s="1">
        <v>5.6167810000000001E-11</v>
      </c>
      <c r="I6071" s="1">
        <v>5.617691E-11</v>
      </c>
      <c r="J6071" s="1">
        <f t="shared" si="188"/>
        <v>1.3232106671458145E-3</v>
      </c>
      <c r="K6071" s="1">
        <f t="shared" si="189"/>
        <v>8.8342376501986189E-2</v>
      </c>
    </row>
    <row r="6072" spans="1:11" x14ac:dyDescent="0.4">
      <c r="A6072" s="1">
        <v>60.7</v>
      </c>
      <c r="B6072" s="1">
        <v>-9.1517040000000005</v>
      </c>
      <c r="C6072" s="1">
        <v>0.71407759999999998</v>
      </c>
      <c r="D6072" s="1">
        <v>-9.1517040000000005</v>
      </c>
      <c r="E6072" s="1">
        <v>1.4887350000000001E-2</v>
      </c>
      <c r="F6072" s="1">
        <v>2833308</v>
      </c>
      <c r="G6072" s="1">
        <v>-89.269440000000003</v>
      </c>
      <c r="H6072" s="1">
        <v>5.6168270000000001E-11</v>
      </c>
      <c r="I6072" s="1">
        <v>5.6177370000000001E-11</v>
      </c>
      <c r="J6072" s="1">
        <f t="shared" si="188"/>
        <v>1.3314112481709155E-3</v>
      </c>
      <c r="K6072" s="1">
        <f t="shared" si="189"/>
        <v>8.9432387105221237E-2</v>
      </c>
    </row>
    <row r="6073" spans="1:11" x14ac:dyDescent="0.4">
      <c r="A6073" s="1">
        <v>60.71</v>
      </c>
      <c r="B6073" s="1">
        <v>-9.1611910000000005</v>
      </c>
      <c r="C6073" s="1">
        <v>0.8639367</v>
      </c>
      <c r="D6073" s="1">
        <v>-9.1611910000000005</v>
      </c>
      <c r="E6073" s="1">
        <v>1.4775730000000001E-2</v>
      </c>
      <c r="F6073" s="1">
        <v>2833252</v>
      </c>
      <c r="G6073" s="1">
        <v>-89.26858</v>
      </c>
      <c r="H6073" s="1">
        <v>5.6169359999999997E-11</v>
      </c>
      <c r="I6073" s="1">
        <v>5.6178470000000002E-11</v>
      </c>
      <c r="J6073" s="1">
        <f t="shared" si="188"/>
        <v>1.350843059730296E-3</v>
      </c>
      <c r="K6073" s="1">
        <f t="shared" si="189"/>
        <v>9.1423101243071986E-2</v>
      </c>
    </row>
    <row r="6074" spans="1:11" x14ac:dyDescent="0.4">
      <c r="A6074" s="1">
        <v>60.72</v>
      </c>
      <c r="B6074" s="1">
        <v>-9.1699310000000001</v>
      </c>
      <c r="C6074" s="1">
        <v>0.57791360000000003</v>
      </c>
      <c r="D6074" s="1">
        <v>-9.1699310000000001</v>
      </c>
      <c r="E6074" s="1">
        <v>1.4672910000000001E-2</v>
      </c>
      <c r="F6074" s="1">
        <v>2833110</v>
      </c>
      <c r="G6074" s="1">
        <v>-89.266999999999996</v>
      </c>
      <c r="H6074" s="1">
        <v>5.6172159999999998E-11</v>
      </c>
      <c r="I6074" s="1">
        <v>5.6181339999999998E-11</v>
      </c>
      <c r="J6074" s="1">
        <f t="shared" si="188"/>
        <v>1.400759639883034E-3</v>
      </c>
      <c r="K6074" s="1">
        <f t="shared" si="189"/>
        <v>9.5465701069728764E-2</v>
      </c>
    </row>
    <row r="6075" spans="1:11" x14ac:dyDescent="0.4">
      <c r="A6075" s="1">
        <v>60.73</v>
      </c>
      <c r="B6075" s="1">
        <v>-9.1797679999999993</v>
      </c>
      <c r="C6075" s="1">
        <v>0.6453274</v>
      </c>
      <c r="D6075" s="1">
        <v>-9.1797679999999993</v>
      </c>
      <c r="E6075" s="1">
        <v>1.4557179999999999E-2</v>
      </c>
      <c r="F6075" s="1">
        <v>2832968</v>
      </c>
      <c r="G6075" s="1">
        <v>-89.265420000000006</v>
      </c>
      <c r="H6075" s="1">
        <v>5.6174969999999998E-11</v>
      </c>
      <c r="I6075" s="1">
        <v>5.6184210000000001E-11</v>
      </c>
      <c r="J6075" s="1">
        <f t="shared" si="188"/>
        <v>1.4508544935363053E-3</v>
      </c>
      <c r="K6075" s="1">
        <f t="shared" si="189"/>
        <v>9.9665903254360075E-2</v>
      </c>
    </row>
    <row r="6076" spans="1:11" x14ac:dyDescent="0.4">
      <c r="A6076" s="1">
        <v>60.74</v>
      </c>
      <c r="B6076" s="1">
        <v>-9.1880900000000008</v>
      </c>
      <c r="C6076" s="1">
        <v>0.92513860000000003</v>
      </c>
      <c r="D6076" s="1">
        <v>-9.1880900000000008</v>
      </c>
      <c r="E6076" s="1">
        <v>1.445928E-2</v>
      </c>
      <c r="F6076" s="1">
        <v>2832846</v>
      </c>
      <c r="G6076" s="1">
        <v>-89.26397</v>
      </c>
      <c r="H6076" s="1">
        <v>5.617738E-11</v>
      </c>
      <c r="I6076" s="1">
        <v>5.6186679999999998E-11</v>
      </c>
      <c r="J6076" s="1">
        <f t="shared" si="188"/>
        <v>1.4938184071677898E-3</v>
      </c>
      <c r="K6076" s="1">
        <f t="shared" si="189"/>
        <v>0.10331208795789208</v>
      </c>
    </row>
    <row r="6077" spans="1:11" x14ac:dyDescent="0.4">
      <c r="A6077" s="1">
        <v>60.75</v>
      </c>
      <c r="B6077" s="1">
        <v>-9.1969580000000004</v>
      </c>
      <c r="C6077" s="1">
        <v>0.81526120000000002</v>
      </c>
      <c r="D6077" s="1">
        <v>-9.1969580000000004</v>
      </c>
      <c r="E6077" s="1">
        <v>1.435495E-2</v>
      </c>
      <c r="F6077" s="1">
        <v>2832907</v>
      </c>
      <c r="G6077" s="1">
        <v>-89.263649999999998</v>
      </c>
      <c r="H6077" s="1">
        <v>5.6176130000000002E-11</v>
      </c>
      <c r="I6077" s="1">
        <v>5.6185459999999998E-11</v>
      </c>
      <c r="J6077" s="1">
        <f t="shared" si="188"/>
        <v>1.4715342195996484E-3</v>
      </c>
      <c r="K6077" s="1">
        <f t="shared" si="189"/>
        <v>0.10251057785639438</v>
      </c>
    </row>
    <row r="6078" spans="1:11" x14ac:dyDescent="0.4">
      <c r="A6078" s="1">
        <v>60.76</v>
      </c>
      <c r="B6078" s="1">
        <v>-9.2057909999999996</v>
      </c>
      <c r="C6078" s="1">
        <v>0.76758680000000001</v>
      </c>
      <c r="D6078" s="1">
        <v>-9.2057909999999996</v>
      </c>
      <c r="E6078" s="1">
        <v>1.425103E-2</v>
      </c>
      <c r="F6078" s="1">
        <v>2832968</v>
      </c>
      <c r="G6078" s="1">
        <v>-89.263329999999996</v>
      </c>
      <c r="H6078" s="1">
        <v>5.6174879999999998E-11</v>
      </c>
      <c r="I6078" s="1">
        <v>5.6184249999999998E-11</v>
      </c>
      <c r="J6078" s="1">
        <f t="shared" si="188"/>
        <v>1.4492500320313919E-3</v>
      </c>
      <c r="K6078" s="1">
        <f t="shared" si="189"/>
        <v>0.10169440609074515</v>
      </c>
    </row>
    <row r="6079" spans="1:11" x14ac:dyDescent="0.4">
      <c r="A6079" s="1">
        <v>60.77</v>
      </c>
      <c r="B6079" s="1">
        <v>-9.2150870000000005</v>
      </c>
      <c r="C6079" s="1">
        <v>0.58280299999999996</v>
      </c>
      <c r="D6079" s="1">
        <v>-9.2150870000000005</v>
      </c>
      <c r="E6079" s="1">
        <v>1.414166E-2</v>
      </c>
      <c r="F6079" s="1">
        <v>2833028</v>
      </c>
      <c r="G6079" s="1">
        <v>-89.263009999999994</v>
      </c>
      <c r="H6079" s="1">
        <v>5.617363E-11</v>
      </c>
      <c r="I6079" s="1">
        <v>5.6183029999999998E-11</v>
      </c>
      <c r="J6079" s="1">
        <f t="shared" si="188"/>
        <v>1.4269658444632505E-3</v>
      </c>
      <c r="K6079" s="1">
        <f t="shared" si="189"/>
        <v>0.10090511612238241</v>
      </c>
    </row>
    <row r="6080" spans="1:11" x14ac:dyDescent="0.4">
      <c r="A6080" s="1">
        <v>60.78</v>
      </c>
      <c r="B6080" s="1">
        <v>-9.2243230000000001</v>
      </c>
      <c r="C6080" s="1">
        <v>0.90800689999999995</v>
      </c>
      <c r="D6080" s="1">
        <v>-9.2243230000000001</v>
      </c>
      <c r="E6080" s="1">
        <v>1.403301E-2</v>
      </c>
      <c r="F6080" s="1">
        <v>2832954</v>
      </c>
      <c r="G6080" s="1">
        <v>-89.264169999999993</v>
      </c>
      <c r="H6080" s="1">
        <v>5.6175149999999999E-11</v>
      </c>
      <c r="I6080" s="1">
        <v>5.6184490000000001E-11</v>
      </c>
      <c r="J6080" s="1">
        <f t="shared" si="188"/>
        <v>1.4540634165461325E-3</v>
      </c>
      <c r="K6080" s="1">
        <f t="shared" si="189"/>
        <v>0.1036173576835</v>
      </c>
    </row>
    <row r="6081" spans="1:11" x14ac:dyDescent="0.4">
      <c r="A6081" s="1">
        <v>60.79</v>
      </c>
      <c r="B6081" s="1">
        <v>-9.2324789999999997</v>
      </c>
      <c r="C6081" s="1">
        <v>0.75304879999999996</v>
      </c>
      <c r="D6081" s="1">
        <v>-9.2324789999999997</v>
      </c>
      <c r="E6081" s="1">
        <v>1.3937049999999999E-2</v>
      </c>
      <c r="F6081" s="1">
        <v>2832876</v>
      </c>
      <c r="G6081" s="1">
        <v>-89.265370000000004</v>
      </c>
      <c r="H6081" s="1">
        <v>5.6176749999999998E-11</v>
      </c>
      <c r="I6081" s="1">
        <v>5.6186029999999998E-11</v>
      </c>
      <c r="J6081" s="1">
        <f t="shared" si="188"/>
        <v>1.482587176633395E-3</v>
      </c>
      <c r="K6081" s="1">
        <f t="shared" si="189"/>
        <v>0.10637740243691421</v>
      </c>
    </row>
    <row r="6082" spans="1:11" x14ac:dyDescent="0.4">
      <c r="A6082" s="1">
        <v>60.8</v>
      </c>
      <c r="B6082" s="1">
        <v>-9.2403770000000005</v>
      </c>
      <c r="C6082" s="1">
        <v>0.67578159999999998</v>
      </c>
      <c r="D6082" s="1">
        <v>-9.2403770000000005</v>
      </c>
      <c r="E6082" s="1">
        <v>1.384413E-2</v>
      </c>
      <c r="F6082" s="1">
        <v>2832797</v>
      </c>
      <c r="G6082" s="1">
        <v>-89.266580000000005</v>
      </c>
      <c r="H6082" s="1">
        <v>5.6178339999999998E-11</v>
      </c>
      <c r="I6082" s="1">
        <v>5.6187560000000002E-11</v>
      </c>
      <c r="J6082" s="1">
        <f t="shared" si="188"/>
        <v>1.5109326632201242E-3</v>
      </c>
      <c r="K6082" s="1">
        <f t="shared" si="189"/>
        <v>0.10913886703029546</v>
      </c>
    </row>
    <row r="6083" spans="1:11" x14ac:dyDescent="0.4">
      <c r="A6083" s="1">
        <v>60.81</v>
      </c>
      <c r="B6083" s="1">
        <v>-9.2488150000000005</v>
      </c>
      <c r="C6083" s="1">
        <v>0.69699250000000001</v>
      </c>
      <c r="D6083" s="1">
        <v>-9.2488159999999997</v>
      </c>
      <c r="E6083" s="1">
        <v>1.3744859999999999E-2</v>
      </c>
      <c r="F6083" s="1">
        <v>2832784</v>
      </c>
      <c r="G6083" s="1">
        <v>-89.26679</v>
      </c>
      <c r="H6083" s="1">
        <v>5.6178609999999999E-11</v>
      </c>
      <c r="I6083" s="1">
        <v>5.6187809999999998E-11</v>
      </c>
      <c r="J6083" s="1">
        <f t="shared" ref="J6083:J6146" si="190">(H6083-AVERAGE($H$2:$H$202))/AVERAGE($H$2:$H$202)</f>
        <v>1.515746047734865E-3</v>
      </c>
      <c r="K6083" s="1">
        <f t="shared" ref="K6083:K6146" si="191">J6083/E6083</f>
        <v>0.11027729985862825</v>
      </c>
    </row>
    <row r="6084" spans="1:11" x14ac:dyDescent="0.4">
      <c r="A6084" s="1">
        <v>60.82</v>
      </c>
      <c r="B6084" s="1">
        <v>-9.2571759999999994</v>
      </c>
      <c r="C6084" s="1">
        <v>0.82212969999999996</v>
      </c>
      <c r="D6084" s="1">
        <v>-9.2571759999999994</v>
      </c>
      <c r="E6084" s="1">
        <v>1.3646500000000001E-2</v>
      </c>
      <c r="F6084" s="1">
        <v>2832807</v>
      </c>
      <c r="G6084" s="1">
        <v>-89.266480000000001</v>
      </c>
      <c r="H6084" s="1">
        <v>5.6178169999999997E-11</v>
      </c>
      <c r="I6084" s="1">
        <v>5.6187370000000002E-11</v>
      </c>
      <c r="J6084" s="1">
        <f t="shared" si="190"/>
        <v>1.5079020137108302E-3</v>
      </c>
      <c r="K6084" s="1">
        <f t="shared" si="191"/>
        <v>0.11049734464594073</v>
      </c>
    </row>
    <row r="6085" spans="1:11" x14ac:dyDescent="0.4">
      <c r="A6085" s="1">
        <v>60.83</v>
      </c>
      <c r="B6085" s="1">
        <v>-9.2660009999999993</v>
      </c>
      <c r="C6085" s="1">
        <v>0.76426190000000005</v>
      </c>
      <c r="D6085" s="1">
        <v>-9.2660009999999993</v>
      </c>
      <c r="E6085" s="1">
        <v>1.354268E-2</v>
      </c>
      <c r="F6085" s="1">
        <v>2832829</v>
      </c>
      <c r="G6085" s="1">
        <v>-89.266159999999999</v>
      </c>
      <c r="H6085" s="1">
        <v>5.6177720000000002E-11</v>
      </c>
      <c r="I6085" s="1">
        <v>5.6186920000000001E-11</v>
      </c>
      <c r="J6085" s="1">
        <f t="shared" si="190"/>
        <v>1.4998797061863778E-3</v>
      </c>
      <c r="K6085" s="1">
        <f t="shared" si="191"/>
        <v>0.11075205987192918</v>
      </c>
    </row>
    <row r="6086" spans="1:11" x14ac:dyDescent="0.4">
      <c r="A6086" s="1">
        <v>60.84</v>
      </c>
      <c r="B6086" s="1">
        <v>-9.27332</v>
      </c>
      <c r="C6086" s="1">
        <v>0.68791210000000003</v>
      </c>
      <c r="D6086" s="1">
        <v>-9.27332</v>
      </c>
      <c r="E6086" s="1">
        <v>1.3456569999999999E-2</v>
      </c>
      <c r="F6086" s="1">
        <v>2832750</v>
      </c>
      <c r="G6086" s="1">
        <v>-89.266329999999996</v>
      </c>
      <c r="H6086" s="1">
        <v>5.6179289999999997E-11</v>
      </c>
      <c r="I6086" s="1">
        <v>5.6188469999999998E-11</v>
      </c>
      <c r="J6086" s="1">
        <f t="shared" si="190"/>
        <v>1.5278686457719255E-3</v>
      </c>
      <c r="K6086" s="1">
        <f t="shared" si="191"/>
        <v>0.11354071994363538</v>
      </c>
    </row>
    <row r="6087" spans="1:11" x14ac:dyDescent="0.4">
      <c r="A6087" s="1">
        <v>60.85</v>
      </c>
      <c r="B6087" s="1">
        <v>-9.2813970000000001</v>
      </c>
      <c r="C6087" s="1">
        <v>0.61314089999999999</v>
      </c>
      <c r="D6087" s="1">
        <v>-9.2813970000000001</v>
      </c>
      <c r="E6087" s="1">
        <v>1.336154E-2</v>
      </c>
      <c r="F6087" s="1">
        <v>2832571</v>
      </c>
      <c r="G6087" s="1">
        <v>-89.266980000000004</v>
      </c>
      <c r="H6087" s="1">
        <v>5.6182880000000002E-11</v>
      </c>
      <c r="I6087" s="1">
        <v>5.6192029999999998E-11</v>
      </c>
      <c r="J6087" s="1">
        <f t="shared" si="190"/>
        <v>1.5918688324678193E-3</v>
      </c>
      <c r="K6087" s="1">
        <f t="shared" si="191"/>
        <v>0.1191381257301044</v>
      </c>
    </row>
    <row r="6088" spans="1:11" x14ac:dyDescent="0.4">
      <c r="A6088" s="1">
        <v>60.86</v>
      </c>
      <c r="B6088" s="1">
        <v>-9.288843</v>
      </c>
      <c r="C6088" s="1">
        <v>0.86613470000000004</v>
      </c>
      <c r="D6088" s="1">
        <v>-9.288843</v>
      </c>
      <c r="E6088" s="1">
        <v>1.327395E-2</v>
      </c>
      <c r="F6088" s="1">
        <v>2832391</v>
      </c>
      <c r="G6088" s="1">
        <v>-89.267629999999997</v>
      </c>
      <c r="H6088" s="1">
        <v>5.618647E-11</v>
      </c>
      <c r="I6088" s="1">
        <v>5.6195589999999998E-11</v>
      </c>
      <c r="J6088" s="1">
        <f t="shared" si="190"/>
        <v>1.6558690191635979E-3</v>
      </c>
      <c r="K6088" s="1">
        <f t="shared" si="191"/>
        <v>0.12474576287869081</v>
      </c>
    </row>
    <row r="6089" spans="1:11" x14ac:dyDescent="0.4">
      <c r="A6089" s="1">
        <v>60.87</v>
      </c>
      <c r="B6089" s="1">
        <v>-9.2971710000000005</v>
      </c>
      <c r="C6089" s="1">
        <v>0.64411669999999999</v>
      </c>
      <c r="D6089" s="1">
        <v>-9.2971710000000005</v>
      </c>
      <c r="E6089" s="1">
        <v>1.317597E-2</v>
      </c>
      <c r="F6089" s="1">
        <v>2832262</v>
      </c>
      <c r="G6089" s="1">
        <v>-89.268000000000001</v>
      </c>
      <c r="H6089" s="1">
        <v>5.6189050000000003E-11</v>
      </c>
      <c r="I6089" s="1">
        <v>5.6198160000000001E-11</v>
      </c>
      <c r="J6089" s="1">
        <f t="shared" si="190"/>
        <v>1.7018635823043762E-3</v>
      </c>
      <c r="K6089" s="1">
        <f t="shared" si="191"/>
        <v>0.12916419681468433</v>
      </c>
    </row>
    <row r="6090" spans="1:11" x14ac:dyDescent="0.4">
      <c r="A6090" s="1">
        <v>60.88</v>
      </c>
      <c r="B6090" s="1">
        <v>-9.3064540000000004</v>
      </c>
      <c r="C6090" s="1">
        <v>0.80249269999999995</v>
      </c>
      <c r="D6090" s="1">
        <v>-9.3064540000000004</v>
      </c>
      <c r="E6090" s="1">
        <v>1.306676E-2</v>
      </c>
      <c r="F6090" s="1">
        <v>2832198</v>
      </c>
      <c r="G6090" s="1">
        <v>-89.268000000000001</v>
      </c>
      <c r="H6090" s="1">
        <v>5.6190300000000001E-11</v>
      </c>
      <c r="I6090" s="1">
        <v>5.6199439999999997E-11</v>
      </c>
      <c r="J6090" s="1">
        <f t="shared" si="190"/>
        <v>1.7241477698725176E-3</v>
      </c>
      <c r="K6090" s="1">
        <f t="shared" si="191"/>
        <v>0.13194914193514823</v>
      </c>
    </row>
    <row r="6091" spans="1:11" x14ac:dyDescent="0.4">
      <c r="A6091" s="1">
        <v>60.89</v>
      </c>
      <c r="B6091" s="1">
        <v>-9.3151390000000003</v>
      </c>
      <c r="C6091" s="1">
        <v>0.80253459999999999</v>
      </c>
      <c r="D6091" s="1">
        <v>-9.3151390000000003</v>
      </c>
      <c r="E6091" s="1">
        <v>1.296459E-2</v>
      </c>
      <c r="F6091" s="1">
        <v>2832134</v>
      </c>
      <c r="G6091" s="1">
        <v>-89.268000000000001</v>
      </c>
      <c r="H6091" s="1">
        <v>5.6191549999999998E-11</v>
      </c>
      <c r="I6091" s="1">
        <v>5.6200729999999999E-11</v>
      </c>
      <c r="J6091" s="1">
        <f t="shared" si="190"/>
        <v>1.746431957440659E-3</v>
      </c>
      <c r="K6091" s="1">
        <f t="shared" si="191"/>
        <v>0.13470784324384028</v>
      </c>
    </row>
    <row r="6092" spans="1:11" x14ac:dyDescent="0.4">
      <c r="A6092" s="1">
        <v>60.9</v>
      </c>
      <c r="B6092" s="1">
        <v>-9.3231009999999994</v>
      </c>
      <c r="C6092" s="1">
        <v>0.77108849999999995</v>
      </c>
      <c r="D6092" s="1">
        <v>-9.3231009999999994</v>
      </c>
      <c r="E6092" s="1">
        <v>1.2870909999999999E-2</v>
      </c>
      <c r="F6092" s="1">
        <v>2832090</v>
      </c>
      <c r="G6092" s="1">
        <v>-89.268050000000002</v>
      </c>
      <c r="H6092" s="1">
        <v>5.6192389999999999E-11</v>
      </c>
      <c r="I6092" s="1">
        <v>5.6201589999999997E-11</v>
      </c>
      <c r="J6092" s="1">
        <f t="shared" si="190"/>
        <v>1.7614069314864805E-3</v>
      </c>
      <c r="K6092" s="1">
        <f t="shared" si="191"/>
        <v>0.13685177904953733</v>
      </c>
    </row>
    <row r="6093" spans="1:11" x14ac:dyDescent="0.4">
      <c r="A6093" s="1">
        <v>60.91</v>
      </c>
      <c r="B6093" s="1">
        <v>-9.3298509999999997</v>
      </c>
      <c r="C6093" s="1">
        <v>0.80082100000000001</v>
      </c>
      <c r="D6093" s="1">
        <v>-9.3298509999999997</v>
      </c>
      <c r="E6093" s="1">
        <v>1.2791500000000001E-2</v>
      </c>
      <c r="F6093" s="1">
        <v>2832153</v>
      </c>
      <c r="G6093" s="1">
        <v>-89.268360000000001</v>
      </c>
      <c r="H6093" s="1">
        <v>5.619115E-11</v>
      </c>
      <c r="I6093" s="1">
        <v>5.6200310000000002E-11</v>
      </c>
      <c r="J6093" s="1">
        <f t="shared" si="190"/>
        <v>1.7393010174188723E-3</v>
      </c>
      <c r="K6093" s="1">
        <f t="shared" si="191"/>
        <v>0.13597318668012917</v>
      </c>
    </row>
    <row r="6094" spans="1:11" x14ac:dyDescent="0.4">
      <c r="A6094" s="1">
        <v>60.92</v>
      </c>
      <c r="B6094" s="1">
        <v>-9.3379700000000003</v>
      </c>
      <c r="C6094" s="1">
        <v>0.5993387</v>
      </c>
      <c r="D6094" s="1">
        <v>-9.3379700000000003</v>
      </c>
      <c r="E6094" s="1">
        <v>1.2695980000000001E-2</v>
      </c>
      <c r="F6094" s="1">
        <v>2832215</v>
      </c>
      <c r="G6094" s="1">
        <v>-89.26867</v>
      </c>
      <c r="H6094" s="1">
        <v>5.6189900000000002E-11</v>
      </c>
      <c r="I6094" s="1">
        <v>5.6199029999999999E-11</v>
      </c>
      <c r="J6094" s="1">
        <f t="shared" si="190"/>
        <v>1.7170168298507309E-3</v>
      </c>
      <c r="K6094" s="1">
        <f t="shared" si="191"/>
        <v>0.13524098414228211</v>
      </c>
    </row>
    <row r="6095" spans="1:11" x14ac:dyDescent="0.4">
      <c r="A6095" s="1">
        <v>60.93</v>
      </c>
      <c r="B6095" s="1">
        <v>-9.3472770000000001</v>
      </c>
      <c r="C6095" s="1">
        <v>0.81390609999999997</v>
      </c>
      <c r="D6095" s="1">
        <v>-9.3472770000000001</v>
      </c>
      <c r="E6095" s="1">
        <v>1.2586490000000001E-2</v>
      </c>
      <c r="F6095" s="1">
        <v>2832277</v>
      </c>
      <c r="G6095" s="1">
        <v>-89.268990000000002</v>
      </c>
      <c r="H6095" s="1">
        <v>5.6188659999999997E-11</v>
      </c>
      <c r="I6095" s="1">
        <v>5.6197760000000003E-11</v>
      </c>
      <c r="J6095" s="1">
        <f t="shared" si="190"/>
        <v>1.6949109157830074E-3</v>
      </c>
      <c r="K6095" s="1">
        <f t="shared" si="191"/>
        <v>0.13466112599962399</v>
      </c>
    </row>
    <row r="6096" spans="1:11" x14ac:dyDescent="0.4">
      <c r="A6096" s="1">
        <v>60.94</v>
      </c>
      <c r="B6096" s="1">
        <v>-9.3565149999999999</v>
      </c>
      <c r="C6096" s="1">
        <v>0.75753309999999996</v>
      </c>
      <c r="D6096" s="1">
        <v>-9.3565149999999999</v>
      </c>
      <c r="E6096" s="1">
        <v>1.2477810000000001E-2</v>
      </c>
      <c r="F6096" s="1">
        <v>2832298</v>
      </c>
      <c r="G6096" s="1">
        <v>-89.267769999999999</v>
      </c>
      <c r="H6096" s="1">
        <v>5.6188259999999999E-11</v>
      </c>
      <c r="I6096" s="1">
        <v>5.6197390000000003E-11</v>
      </c>
      <c r="J6096" s="1">
        <f t="shared" si="190"/>
        <v>1.6877799757612207E-3</v>
      </c>
      <c r="K6096" s="1">
        <f t="shared" si="191"/>
        <v>0.13526251607944187</v>
      </c>
    </row>
    <row r="6097" spans="1:11" x14ac:dyDescent="0.4">
      <c r="A6097" s="1">
        <v>60.95</v>
      </c>
      <c r="B6097" s="1">
        <v>-9.3659859999999995</v>
      </c>
      <c r="C6097" s="1">
        <v>0.65254979999999996</v>
      </c>
      <c r="D6097" s="1">
        <v>-9.3659859999999995</v>
      </c>
      <c r="E6097" s="1">
        <v>1.236639E-2</v>
      </c>
      <c r="F6097" s="1">
        <v>2832318</v>
      </c>
      <c r="G6097" s="1">
        <v>-89.266490000000005</v>
      </c>
      <c r="H6097" s="1">
        <v>5.6187909999999997E-11</v>
      </c>
      <c r="I6097" s="1">
        <v>5.6197069999999999E-11</v>
      </c>
      <c r="J6097" s="1">
        <f t="shared" si="190"/>
        <v>1.6815404032420995E-3</v>
      </c>
      <c r="K6097" s="1">
        <f t="shared" si="191"/>
        <v>0.13597665957826816</v>
      </c>
    </row>
    <row r="6098" spans="1:11" x14ac:dyDescent="0.4">
      <c r="A6098" s="1">
        <v>60.96</v>
      </c>
      <c r="B6098" s="1">
        <v>-9.3731620000000007</v>
      </c>
      <c r="C6098" s="1">
        <v>0.68795399999999995</v>
      </c>
      <c r="D6098" s="1">
        <v>-9.3731620000000007</v>
      </c>
      <c r="E6098" s="1">
        <v>1.228196E-2</v>
      </c>
      <c r="F6098" s="1">
        <v>2832337</v>
      </c>
      <c r="G6098" s="1">
        <v>-89.265209999999996</v>
      </c>
      <c r="H6098" s="1">
        <v>5.6187560000000002E-11</v>
      </c>
      <c r="I6098" s="1">
        <v>5.6196750000000002E-11</v>
      </c>
      <c r="J6098" s="1">
        <f t="shared" si="190"/>
        <v>1.6753008307230936E-3</v>
      </c>
      <c r="K6098" s="1">
        <f t="shared" si="191"/>
        <v>0.13640337785850903</v>
      </c>
    </row>
    <row r="6099" spans="1:11" x14ac:dyDescent="0.4">
      <c r="A6099" s="1">
        <v>60.97</v>
      </c>
      <c r="B6099" s="1">
        <v>-9.3820890000000006</v>
      </c>
      <c r="C6099" s="1">
        <v>0.81343109999999996</v>
      </c>
      <c r="D6099" s="1">
        <v>-9.3820890000000006</v>
      </c>
      <c r="E6099" s="1">
        <v>1.2176940000000001E-2</v>
      </c>
      <c r="F6099" s="1">
        <v>2832335</v>
      </c>
      <c r="G6099" s="1">
        <v>-89.265000000000001</v>
      </c>
      <c r="H6099" s="1">
        <v>5.6187580000000001E-11</v>
      </c>
      <c r="I6099" s="1">
        <v>5.619678E-11</v>
      </c>
      <c r="J6099" s="1">
        <f t="shared" si="190"/>
        <v>1.67565737772416E-3</v>
      </c>
      <c r="K6099" s="1">
        <f t="shared" si="191"/>
        <v>0.13760906908666379</v>
      </c>
    </row>
    <row r="6100" spans="1:11" x14ac:dyDescent="0.4">
      <c r="A6100" s="1">
        <v>60.98</v>
      </c>
      <c r="B6100" s="1">
        <v>-9.3925190000000001</v>
      </c>
      <c r="C6100" s="1">
        <v>0.79315619999999998</v>
      </c>
      <c r="D6100" s="1">
        <v>-9.3925190000000001</v>
      </c>
      <c r="E6100" s="1">
        <v>1.2054230000000001E-2</v>
      </c>
      <c r="F6100" s="1">
        <v>2832329</v>
      </c>
      <c r="G6100" s="1">
        <v>-89.265000000000001</v>
      </c>
      <c r="H6100" s="1">
        <v>5.6187670000000001E-11</v>
      </c>
      <c r="I6100" s="1">
        <v>5.619687E-11</v>
      </c>
      <c r="J6100" s="1">
        <f t="shared" si="190"/>
        <v>1.6772618392290736E-3</v>
      </c>
      <c r="K6100" s="1">
        <f t="shared" si="191"/>
        <v>0.13914300948539007</v>
      </c>
    </row>
    <row r="6101" spans="1:11" x14ac:dyDescent="0.4">
      <c r="A6101" s="1">
        <v>60.99</v>
      </c>
      <c r="B6101" s="1">
        <v>-9.4015769999999996</v>
      </c>
      <c r="C6101" s="1">
        <v>0.64081509999999997</v>
      </c>
      <c r="D6101" s="1">
        <v>-9.4015769999999996</v>
      </c>
      <c r="E6101" s="1">
        <v>1.1947660000000001E-2</v>
      </c>
      <c r="F6101" s="1">
        <v>2832322</v>
      </c>
      <c r="G6101" s="1">
        <v>-89.265000000000001</v>
      </c>
      <c r="H6101" s="1">
        <v>5.6187770000000001E-11</v>
      </c>
      <c r="I6101" s="1">
        <v>5.6196969999999999E-11</v>
      </c>
      <c r="J6101" s="1">
        <f t="shared" si="190"/>
        <v>1.6790445742345202E-3</v>
      </c>
      <c r="K6101" s="1">
        <f t="shared" si="191"/>
        <v>0.14053334077422022</v>
      </c>
    </row>
    <row r="6102" spans="1:11" x14ac:dyDescent="0.4">
      <c r="A6102" s="1">
        <v>61</v>
      </c>
      <c r="B6102" s="1">
        <v>-9.4076830000000005</v>
      </c>
      <c r="C6102" s="1">
        <v>0.51815529999999999</v>
      </c>
      <c r="D6102" s="1">
        <v>-9.4076830000000005</v>
      </c>
      <c r="E6102" s="1">
        <v>1.187583E-2</v>
      </c>
      <c r="F6102" s="1">
        <v>2832281</v>
      </c>
      <c r="G6102" s="1">
        <v>-89.264610000000005</v>
      </c>
      <c r="H6102" s="1">
        <v>5.6188580000000003E-11</v>
      </c>
      <c r="I6102" s="1">
        <v>5.61978E-11</v>
      </c>
      <c r="J6102" s="1">
        <f t="shared" si="190"/>
        <v>1.6934847277787423E-3</v>
      </c>
      <c r="K6102" s="1">
        <f t="shared" si="191"/>
        <v>0.14259927329531849</v>
      </c>
    </row>
    <row r="6103" spans="1:11" x14ac:dyDescent="0.4">
      <c r="A6103" s="1">
        <v>61.01</v>
      </c>
      <c r="B6103" s="1">
        <v>-9.4153880000000001</v>
      </c>
      <c r="C6103" s="1">
        <v>0.82369890000000001</v>
      </c>
      <c r="D6103" s="1">
        <v>-9.4153880000000001</v>
      </c>
      <c r="E6103" s="1">
        <v>1.1785189999999999E-2</v>
      </c>
      <c r="F6103" s="1">
        <v>2832220</v>
      </c>
      <c r="G6103" s="1">
        <v>-89.263999999999996</v>
      </c>
      <c r="H6103" s="1">
        <v>5.6189810000000002E-11</v>
      </c>
      <c r="I6103" s="1">
        <v>5.6199059999999997E-11</v>
      </c>
      <c r="J6103" s="1">
        <f t="shared" si="190"/>
        <v>1.7154123683458173E-3</v>
      </c>
      <c r="K6103" s="1">
        <f t="shared" si="191"/>
        <v>0.145556615408476</v>
      </c>
    </row>
    <row r="6104" spans="1:11" x14ac:dyDescent="0.4">
      <c r="A6104" s="1">
        <v>61.02</v>
      </c>
      <c r="B6104" s="1">
        <v>-9.4222149999999996</v>
      </c>
      <c r="C6104" s="1">
        <v>0.68954190000000004</v>
      </c>
      <c r="D6104" s="1">
        <v>-9.4222149999999996</v>
      </c>
      <c r="E6104" s="1">
        <v>1.1704859999999999E-2</v>
      </c>
      <c r="F6104" s="1">
        <v>2832158</v>
      </c>
      <c r="G6104" s="1">
        <v>-89.263379999999998</v>
      </c>
      <c r="H6104" s="1">
        <v>5.6191030000000002E-11</v>
      </c>
      <c r="I6104" s="1">
        <v>5.6200310000000002E-11</v>
      </c>
      <c r="J6104" s="1">
        <f t="shared" si="190"/>
        <v>1.7371617354123594E-3</v>
      </c>
      <c r="K6104" s="1">
        <f t="shared" si="191"/>
        <v>0.14841371322786939</v>
      </c>
    </row>
    <row r="6105" spans="1:11" x14ac:dyDescent="0.4">
      <c r="A6105" s="1">
        <v>61.03</v>
      </c>
      <c r="B6105" s="1">
        <v>-9.4294639999999994</v>
      </c>
      <c r="C6105" s="1">
        <v>0.65712720000000002</v>
      </c>
      <c r="D6105" s="1">
        <v>-9.4294639999999994</v>
      </c>
      <c r="E6105" s="1">
        <v>1.1619590000000001E-2</v>
      </c>
      <c r="F6105" s="1">
        <v>2832130</v>
      </c>
      <c r="G6105" s="1">
        <v>-89.263229999999993</v>
      </c>
      <c r="H6105" s="1">
        <v>5.6191600000000001E-11</v>
      </c>
      <c r="I6105" s="1">
        <v>5.62009E-11</v>
      </c>
      <c r="J6105" s="1">
        <f t="shared" si="190"/>
        <v>1.7473233249434401E-3</v>
      </c>
      <c r="K6105" s="1">
        <f t="shared" si="191"/>
        <v>0.15037736485912498</v>
      </c>
    </row>
    <row r="6106" spans="1:11" x14ac:dyDescent="0.4">
      <c r="A6106" s="1">
        <v>61.04</v>
      </c>
      <c r="B6106" s="1">
        <v>-9.4385200000000005</v>
      </c>
      <c r="C6106" s="1">
        <v>0.76754480000000003</v>
      </c>
      <c r="D6106" s="1">
        <v>-9.4385200000000005</v>
      </c>
      <c r="E6106" s="1">
        <v>1.151305E-2</v>
      </c>
      <c r="F6106" s="1">
        <v>2832157</v>
      </c>
      <c r="G6106" s="1">
        <v>-89.263829999999999</v>
      </c>
      <c r="H6106" s="1">
        <v>5.6191050000000001E-11</v>
      </c>
      <c r="I6106" s="1">
        <v>5.6200349999999999E-11</v>
      </c>
      <c r="J6106" s="1">
        <f t="shared" si="190"/>
        <v>1.7375182824134255E-3</v>
      </c>
      <c r="K6106" s="1">
        <f t="shared" si="191"/>
        <v>0.15091728798306492</v>
      </c>
    </row>
    <row r="6107" spans="1:11" x14ac:dyDescent="0.4">
      <c r="A6107" s="1">
        <v>61.05</v>
      </c>
      <c r="B6107" s="1">
        <v>-9.4473249999999993</v>
      </c>
      <c r="C6107" s="1">
        <v>0.80753580000000003</v>
      </c>
      <c r="D6107" s="1">
        <v>-9.4473249999999993</v>
      </c>
      <c r="E6107" s="1">
        <v>1.140945E-2</v>
      </c>
      <c r="F6107" s="1">
        <v>2832185</v>
      </c>
      <c r="G6107" s="1">
        <v>-89.264439999999993</v>
      </c>
      <c r="H6107" s="1">
        <v>5.6190509999999999E-11</v>
      </c>
      <c r="I6107" s="1">
        <v>5.6199809999999997E-11</v>
      </c>
      <c r="J6107" s="1">
        <f t="shared" si="190"/>
        <v>1.7278915133839441E-3</v>
      </c>
      <c r="K6107" s="1">
        <f t="shared" si="191"/>
        <v>0.15144389198286895</v>
      </c>
    </row>
    <row r="6108" spans="1:11" x14ac:dyDescent="0.4">
      <c r="A6108" s="1">
        <v>61.06</v>
      </c>
      <c r="B6108" s="1">
        <v>-9.4571249999999996</v>
      </c>
      <c r="C6108" s="1">
        <v>0.72388909999999995</v>
      </c>
      <c r="D6108" s="1">
        <v>-9.4571249999999996</v>
      </c>
      <c r="E6108" s="1">
        <v>1.1294159999999999E-2</v>
      </c>
      <c r="F6108" s="1">
        <v>2832219</v>
      </c>
      <c r="G6108" s="1">
        <v>-89.265110000000007</v>
      </c>
      <c r="H6108" s="1">
        <v>5.6189830000000001E-11</v>
      </c>
      <c r="I6108" s="1">
        <v>5.6199129999999999E-11</v>
      </c>
      <c r="J6108" s="1">
        <f t="shared" si="190"/>
        <v>1.7157689153468837E-3</v>
      </c>
      <c r="K6108" s="1">
        <f t="shared" si="191"/>
        <v>0.15191646969291064</v>
      </c>
    </row>
    <row r="6109" spans="1:11" x14ac:dyDescent="0.4">
      <c r="A6109" s="1">
        <v>61.07</v>
      </c>
      <c r="B6109" s="1">
        <v>-9.4670310000000004</v>
      </c>
      <c r="C6109" s="1">
        <v>0.59460760000000001</v>
      </c>
      <c r="D6109" s="1">
        <v>-9.4670319999999997</v>
      </c>
      <c r="E6109" s="1">
        <v>1.1177609999999999E-2</v>
      </c>
      <c r="F6109" s="1">
        <v>2832341</v>
      </c>
      <c r="G6109" s="1">
        <v>-89.266679999999994</v>
      </c>
      <c r="H6109" s="1">
        <v>5.6187449999999997E-11</v>
      </c>
      <c r="I6109" s="1">
        <v>5.619668E-11</v>
      </c>
      <c r="J6109" s="1">
        <f t="shared" si="190"/>
        <v>1.6733398222169985E-3</v>
      </c>
      <c r="K6109" s="1">
        <f t="shared" si="191"/>
        <v>0.14970461683821484</v>
      </c>
    </row>
    <row r="6110" spans="1:11" x14ac:dyDescent="0.4">
      <c r="A6110" s="1">
        <v>61.08</v>
      </c>
      <c r="B6110" s="1">
        <v>-9.4749320000000008</v>
      </c>
      <c r="C6110" s="1">
        <v>0.81568490000000005</v>
      </c>
      <c r="D6110" s="1">
        <v>-9.4749320000000008</v>
      </c>
      <c r="E6110" s="1">
        <v>1.108467E-2</v>
      </c>
      <c r="F6110" s="1">
        <v>2832463</v>
      </c>
      <c r="G6110" s="1">
        <v>-89.268240000000006</v>
      </c>
      <c r="H6110" s="1">
        <v>5.6185069999999999E-11</v>
      </c>
      <c r="I6110" s="1">
        <v>5.619424E-11</v>
      </c>
      <c r="J6110" s="1">
        <f t="shared" si="190"/>
        <v>1.6309107290872289E-3</v>
      </c>
      <c r="K6110" s="1">
        <f t="shared" si="191"/>
        <v>0.14713209586638384</v>
      </c>
    </row>
    <row r="6111" spans="1:11" x14ac:dyDescent="0.4">
      <c r="A6111" s="1">
        <v>61.09</v>
      </c>
      <c r="B6111" s="1">
        <v>-9.4843250000000001</v>
      </c>
      <c r="C6111" s="1">
        <v>0.82604120000000003</v>
      </c>
      <c r="D6111" s="1">
        <v>-9.4843250000000001</v>
      </c>
      <c r="E6111" s="1">
        <v>1.097416E-2</v>
      </c>
      <c r="F6111" s="1">
        <v>2832585</v>
      </c>
      <c r="G6111" s="1">
        <v>-89.269810000000007</v>
      </c>
      <c r="H6111" s="1">
        <v>5.6182690000000002E-11</v>
      </c>
      <c r="I6111" s="1">
        <v>5.6191790000000001E-11</v>
      </c>
      <c r="J6111" s="1">
        <f t="shared" si="190"/>
        <v>1.5884816359574591E-3</v>
      </c>
      <c r="K6111" s="1">
        <f t="shared" si="191"/>
        <v>0.14474744636103895</v>
      </c>
    </row>
    <row r="6112" spans="1:11" x14ac:dyDescent="0.4">
      <c r="A6112" s="1">
        <v>61.1</v>
      </c>
      <c r="B6112" s="1">
        <v>-9.4929229999999993</v>
      </c>
      <c r="C6112" s="1">
        <v>0.64820520000000004</v>
      </c>
      <c r="D6112" s="1">
        <v>-9.4929229999999993</v>
      </c>
      <c r="E6112" s="1">
        <v>1.0873010000000001E-2</v>
      </c>
      <c r="F6112" s="1">
        <v>2832697</v>
      </c>
      <c r="G6112" s="1">
        <v>-89.269450000000006</v>
      </c>
      <c r="H6112" s="1">
        <v>5.618047E-11</v>
      </c>
      <c r="I6112" s="1">
        <v>5.6189589999999998E-11</v>
      </c>
      <c r="J6112" s="1">
        <f t="shared" si="190"/>
        <v>1.548904918836335E-3</v>
      </c>
      <c r="K6112" s="1">
        <f t="shared" si="191"/>
        <v>0.14245410597767635</v>
      </c>
    </row>
    <row r="6113" spans="1:11" x14ac:dyDescent="0.4">
      <c r="A6113" s="1">
        <v>61.11</v>
      </c>
      <c r="B6113" s="1">
        <v>-9.5000450000000001</v>
      </c>
      <c r="C6113" s="1">
        <v>0.73650389999999999</v>
      </c>
      <c r="D6113" s="1">
        <v>-9.5000450000000001</v>
      </c>
      <c r="E6113" s="1">
        <v>1.078922E-2</v>
      </c>
      <c r="F6113" s="1">
        <v>2832807</v>
      </c>
      <c r="G6113" s="1">
        <v>-89.268820000000005</v>
      </c>
      <c r="H6113" s="1">
        <v>5.6178270000000003E-11</v>
      </c>
      <c r="I6113" s="1">
        <v>5.6187419999999999E-11</v>
      </c>
      <c r="J6113" s="1">
        <f t="shared" si="190"/>
        <v>1.5096847487163921E-3</v>
      </c>
      <c r="K6113" s="1">
        <f t="shared" si="191"/>
        <v>0.13992529105128934</v>
      </c>
    </row>
    <row r="6114" spans="1:11" x14ac:dyDescent="0.4">
      <c r="A6114" s="1">
        <v>61.12</v>
      </c>
      <c r="B6114" s="1">
        <v>-9.5079770000000003</v>
      </c>
      <c r="C6114" s="1">
        <v>0.74239449999999996</v>
      </c>
      <c r="D6114" s="1">
        <v>-9.5079770000000003</v>
      </c>
      <c r="E6114" s="1">
        <v>1.06959E-2</v>
      </c>
      <c r="F6114" s="1">
        <v>2832917</v>
      </c>
      <c r="G6114" s="1">
        <v>-89.268190000000004</v>
      </c>
      <c r="H6114" s="1">
        <v>5.617607E-11</v>
      </c>
      <c r="I6114" s="1">
        <v>5.6185259999999999E-11</v>
      </c>
      <c r="J6114" s="1">
        <f t="shared" si="190"/>
        <v>1.4704645785963344E-3</v>
      </c>
      <c r="K6114" s="1">
        <f t="shared" si="191"/>
        <v>0.13747927510507152</v>
      </c>
    </row>
    <row r="6115" spans="1:11" x14ac:dyDescent="0.4">
      <c r="A6115" s="1">
        <v>61.13</v>
      </c>
      <c r="B6115" s="1">
        <v>-9.5172249999999998</v>
      </c>
      <c r="C6115" s="1">
        <v>0.86031849999999999</v>
      </c>
      <c r="D6115" s="1">
        <v>-9.5172249999999998</v>
      </c>
      <c r="E6115" s="1">
        <v>1.05871E-2</v>
      </c>
      <c r="F6115" s="1">
        <v>2832977</v>
      </c>
      <c r="G6115" s="1">
        <v>-89.268219999999999</v>
      </c>
      <c r="H6115" s="1">
        <v>5.6174869999999999E-11</v>
      </c>
      <c r="I6115" s="1">
        <v>5.6184069999999997E-11</v>
      </c>
      <c r="J6115" s="1">
        <f t="shared" si="190"/>
        <v>1.4490717585308587E-3</v>
      </c>
      <c r="K6115" s="1">
        <f t="shared" si="191"/>
        <v>0.13687145285591509</v>
      </c>
    </row>
    <row r="6116" spans="1:11" x14ac:dyDescent="0.4">
      <c r="A6116" s="1">
        <v>61.14</v>
      </c>
      <c r="B6116" s="1">
        <v>-9.5257260000000006</v>
      </c>
      <c r="C6116" s="1">
        <v>0.67090620000000001</v>
      </c>
      <c r="D6116" s="1">
        <v>-9.5257260000000006</v>
      </c>
      <c r="E6116" s="1">
        <v>1.0487079999999999E-2</v>
      </c>
      <c r="F6116" s="1">
        <v>2833015</v>
      </c>
      <c r="G6116" s="1">
        <v>-89.268540000000002</v>
      </c>
      <c r="H6116" s="1">
        <v>5.61741E-11</v>
      </c>
      <c r="I6116" s="1">
        <v>5.6183299999999999E-11</v>
      </c>
      <c r="J6116" s="1">
        <f t="shared" si="190"/>
        <v>1.4353446989888844E-3</v>
      </c>
      <c r="K6116" s="1">
        <f t="shared" si="191"/>
        <v>0.13686790784364042</v>
      </c>
    </row>
    <row r="6117" spans="1:11" x14ac:dyDescent="0.4">
      <c r="A6117" s="1">
        <v>61.15</v>
      </c>
      <c r="B6117" s="1">
        <v>-9.5343099999999996</v>
      </c>
      <c r="C6117" s="1">
        <v>0.53911940000000003</v>
      </c>
      <c r="D6117" s="1">
        <v>-9.5343099999999996</v>
      </c>
      <c r="E6117" s="1">
        <v>1.0386100000000001E-2</v>
      </c>
      <c r="F6117" s="1">
        <v>2833053</v>
      </c>
      <c r="G6117" s="1">
        <v>-89.268860000000004</v>
      </c>
      <c r="H6117" s="1">
        <v>5.6173340000000001E-11</v>
      </c>
      <c r="I6117" s="1">
        <v>5.6182539999999999E-11</v>
      </c>
      <c r="J6117" s="1">
        <f t="shared" si="190"/>
        <v>1.4217959129474436E-3</v>
      </c>
      <c r="K6117" s="1">
        <f t="shared" si="191"/>
        <v>0.13689410971851257</v>
      </c>
    </row>
    <row r="6118" spans="1:11" x14ac:dyDescent="0.4">
      <c r="A6118" s="1">
        <v>61.16</v>
      </c>
      <c r="B6118" s="1">
        <v>-9.5425129999999996</v>
      </c>
      <c r="C6118" s="1">
        <v>0.91789759999999998</v>
      </c>
      <c r="D6118" s="1">
        <v>-9.5425129999999996</v>
      </c>
      <c r="E6118" s="1">
        <v>1.0289599999999999E-2</v>
      </c>
      <c r="F6118" s="1">
        <v>2833130</v>
      </c>
      <c r="G6118" s="1">
        <v>-89.268479999999997</v>
      </c>
      <c r="H6118" s="1">
        <v>5.6171789999999998E-11</v>
      </c>
      <c r="I6118" s="1">
        <v>5.6180990000000003E-11</v>
      </c>
      <c r="J6118" s="1">
        <f t="shared" si="190"/>
        <v>1.3941635203628467E-3</v>
      </c>
      <c r="K6118" s="1">
        <f t="shared" si="191"/>
        <v>0.13549248953922863</v>
      </c>
    </row>
    <row r="6119" spans="1:11" x14ac:dyDescent="0.4">
      <c r="A6119" s="1">
        <v>61.17</v>
      </c>
      <c r="B6119" s="1">
        <v>-9.5515799999999995</v>
      </c>
      <c r="C6119" s="1">
        <v>0.73683449999999995</v>
      </c>
      <c r="D6119" s="1">
        <v>-9.5515799999999995</v>
      </c>
      <c r="E6119" s="1">
        <v>1.018293E-2</v>
      </c>
      <c r="F6119" s="1">
        <v>2833239</v>
      </c>
      <c r="G6119" s="1">
        <v>-89.267560000000003</v>
      </c>
      <c r="H6119" s="1">
        <v>5.6169629999999998E-11</v>
      </c>
      <c r="I6119" s="1">
        <v>5.6178829999999997E-11</v>
      </c>
      <c r="J6119" s="1">
        <f t="shared" si="190"/>
        <v>1.3556564442450366E-3</v>
      </c>
      <c r="K6119" s="1">
        <f t="shared" si="191"/>
        <v>0.13313029199307436</v>
      </c>
    </row>
    <row r="6120" spans="1:11" x14ac:dyDescent="0.4">
      <c r="A6120" s="1">
        <v>61.18</v>
      </c>
      <c r="B6120" s="1">
        <v>-9.5615249999999996</v>
      </c>
      <c r="C6120" s="1">
        <v>0.65043099999999998</v>
      </c>
      <c r="D6120" s="1">
        <v>-9.5615249999999996</v>
      </c>
      <c r="E6120" s="1">
        <v>1.0065930000000001E-2</v>
      </c>
      <c r="F6120" s="1">
        <v>2833347</v>
      </c>
      <c r="G6120" s="1">
        <v>-89.266630000000006</v>
      </c>
      <c r="H6120" s="1">
        <v>5.6167469999999998E-11</v>
      </c>
      <c r="I6120" s="1">
        <v>5.6176669999999997E-11</v>
      </c>
      <c r="J6120" s="1">
        <f t="shared" si="190"/>
        <v>1.3171493681272265E-3</v>
      </c>
      <c r="K6120" s="1">
        <f t="shared" si="191"/>
        <v>0.13085222807303712</v>
      </c>
    </row>
    <row r="6121" spans="1:11" x14ac:dyDescent="0.4">
      <c r="A6121" s="1">
        <v>61.19</v>
      </c>
      <c r="B6121" s="1">
        <v>-9.5705849999999995</v>
      </c>
      <c r="C6121" s="1">
        <v>0.71892509999999998</v>
      </c>
      <c r="D6121" s="1">
        <v>-9.5705849999999995</v>
      </c>
      <c r="E6121" s="1">
        <v>9.9593340000000002E-3</v>
      </c>
      <c r="F6121" s="1">
        <v>2833445</v>
      </c>
      <c r="G6121" s="1">
        <v>-89.265510000000006</v>
      </c>
      <c r="H6121" s="1">
        <v>5.6165509999999998E-11</v>
      </c>
      <c r="I6121" s="1">
        <v>5.6174720000000002E-11</v>
      </c>
      <c r="J6121" s="1">
        <f t="shared" si="190"/>
        <v>1.28220776202031E-3</v>
      </c>
      <c r="K6121" s="1">
        <f t="shared" si="191"/>
        <v>0.12874432788581144</v>
      </c>
    </row>
    <row r="6122" spans="1:11" x14ac:dyDescent="0.4">
      <c r="A6122" s="1">
        <v>61.2</v>
      </c>
      <c r="B6122" s="1">
        <v>-9.5794680000000003</v>
      </c>
      <c r="C6122" s="1">
        <v>0.67822170000000004</v>
      </c>
      <c r="D6122" s="1">
        <v>-9.5794689999999996</v>
      </c>
      <c r="E6122" s="1">
        <v>9.8548239999999999E-3</v>
      </c>
      <c r="F6122" s="1">
        <v>2833521</v>
      </c>
      <c r="G6122" s="1">
        <v>-89.263980000000004</v>
      </c>
      <c r="H6122" s="1">
        <v>5.616398E-11</v>
      </c>
      <c r="I6122" s="1">
        <v>5.6173220000000002E-11</v>
      </c>
      <c r="J6122" s="1">
        <f t="shared" si="190"/>
        <v>1.2549319164368946E-3</v>
      </c>
      <c r="K6122" s="1">
        <f t="shared" si="191"/>
        <v>0.12734189026987136</v>
      </c>
    </row>
    <row r="6123" spans="1:11" x14ac:dyDescent="0.4">
      <c r="A6123" s="1">
        <v>61.21</v>
      </c>
      <c r="B6123" s="1">
        <v>-9.5895919999999997</v>
      </c>
      <c r="C6123" s="1">
        <v>0.8097105</v>
      </c>
      <c r="D6123" s="1">
        <v>-9.5895919999999997</v>
      </c>
      <c r="E6123" s="1">
        <v>9.7357209999999993E-3</v>
      </c>
      <c r="F6123" s="1">
        <v>2833597</v>
      </c>
      <c r="G6123" s="1">
        <v>-89.262460000000004</v>
      </c>
      <c r="H6123" s="1">
        <v>5.6162460000000001E-11</v>
      </c>
      <c r="I6123" s="1">
        <v>5.6171730000000002E-11</v>
      </c>
      <c r="J6123" s="1">
        <f t="shared" si="190"/>
        <v>1.2278343443540127E-3</v>
      </c>
      <c r="K6123" s="1">
        <f t="shared" si="191"/>
        <v>0.12611642674990509</v>
      </c>
    </row>
    <row r="6124" spans="1:11" x14ac:dyDescent="0.4">
      <c r="A6124" s="1">
        <v>61.22</v>
      </c>
      <c r="B6124" s="1">
        <v>-9.5999909999999993</v>
      </c>
      <c r="C6124" s="1">
        <v>0.64377209999999996</v>
      </c>
      <c r="D6124" s="1">
        <v>-9.5999920000000003</v>
      </c>
      <c r="E6124" s="1">
        <v>9.6133769999999993E-3</v>
      </c>
      <c r="F6124" s="1">
        <v>2833677</v>
      </c>
      <c r="G6124" s="1">
        <v>-89.261039999999994</v>
      </c>
      <c r="H6124" s="1">
        <v>5.6160850000000003E-11</v>
      </c>
      <c r="I6124" s="1">
        <v>5.6170150000000001E-11</v>
      </c>
      <c r="J6124" s="1">
        <f t="shared" si="190"/>
        <v>1.1991323107662171E-3</v>
      </c>
      <c r="K6124" s="1">
        <f t="shared" si="191"/>
        <v>0.12473580415770828</v>
      </c>
    </row>
    <row r="6125" spans="1:11" x14ac:dyDescent="0.4">
      <c r="A6125" s="1">
        <v>61.23</v>
      </c>
      <c r="B6125" s="1">
        <v>-9.6102039999999995</v>
      </c>
      <c r="C6125" s="1">
        <v>0.68158379999999996</v>
      </c>
      <c r="D6125" s="1">
        <v>-9.6102039999999995</v>
      </c>
      <c r="E6125" s="1">
        <v>9.4932349999999992E-3</v>
      </c>
      <c r="F6125" s="1">
        <v>2833849</v>
      </c>
      <c r="G6125" s="1">
        <v>-89.261989999999997</v>
      </c>
      <c r="H6125" s="1">
        <v>5.6157449999999998E-11</v>
      </c>
      <c r="I6125" s="1">
        <v>5.6166750000000003E-11</v>
      </c>
      <c r="J6125" s="1">
        <f t="shared" si="190"/>
        <v>1.1385193205806835E-3</v>
      </c>
      <c r="K6125" s="1">
        <f t="shared" si="191"/>
        <v>0.11992954146617919</v>
      </c>
    </row>
    <row r="6126" spans="1:11" x14ac:dyDescent="0.4">
      <c r="A6126" s="1">
        <v>61.24</v>
      </c>
      <c r="B6126" s="1">
        <v>-9.6186229999999995</v>
      </c>
      <c r="C6126" s="1">
        <v>0.83193649999999997</v>
      </c>
      <c r="D6126" s="1">
        <v>-9.6186229999999995</v>
      </c>
      <c r="E6126" s="1">
        <v>9.3941779999999996E-3</v>
      </c>
      <c r="F6126" s="1">
        <v>2834021</v>
      </c>
      <c r="G6126" s="1">
        <v>-89.262950000000004</v>
      </c>
      <c r="H6126" s="1">
        <v>5.615405E-11</v>
      </c>
      <c r="I6126" s="1">
        <v>5.6163349999999998E-11</v>
      </c>
      <c r="J6126" s="1">
        <f t="shared" si="190"/>
        <v>1.0779063303952652E-3</v>
      </c>
      <c r="K6126" s="1">
        <f t="shared" si="191"/>
        <v>0.11474195298356761</v>
      </c>
    </row>
    <row r="6127" spans="1:11" x14ac:dyDescent="0.4">
      <c r="A6127" s="1">
        <v>61.25</v>
      </c>
      <c r="B6127" s="1">
        <v>-9.6276060000000001</v>
      </c>
      <c r="C6127" s="1">
        <v>0.66311100000000001</v>
      </c>
      <c r="D6127" s="1">
        <v>-9.6276060000000001</v>
      </c>
      <c r="E6127" s="1">
        <v>9.2884969999999997E-3</v>
      </c>
      <c r="F6127" s="1">
        <v>2834193</v>
      </c>
      <c r="G6127" s="1">
        <v>-89.263900000000007</v>
      </c>
      <c r="H6127" s="1">
        <v>5.6150650000000002E-11</v>
      </c>
      <c r="I6127" s="1">
        <v>5.615995E-11</v>
      </c>
      <c r="J6127" s="1">
        <f t="shared" si="190"/>
        <v>1.0172933402098469E-3</v>
      </c>
      <c r="K6127" s="1">
        <f t="shared" si="191"/>
        <v>0.10952184623732418</v>
      </c>
    </row>
    <row r="6128" spans="1:11" x14ac:dyDescent="0.4">
      <c r="A6128" s="1">
        <v>61.26</v>
      </c>
      <c r="B6128" s="1">
        <v>-9.6351209999999998</v>
      </c>
      <c r="C6128" s="1">
        <v>0.62350649999999996</v>
      </c>
      <c r="D6128" s="1">
        <v>-9.6351209999999998</v>
      </c>
      <c r="E6128" s="1">
        <v>9.2000910000000005E-3</v>
      </c>
      <c r="F6128" s="1">
        <v>2834271</v>
      </c>
      <c r="G6128" s="1">
        <v>-89.265060000000005</v>
      </c>
      <c r="H6128" s="1">
        <v>5.6149109999999998E-11</v>
      </c>
      <c r="I6128" s="1">
        <v>5.6158389999999998E-11</v>
      </c>
      <c r="J6128" s="1">
        <f t="shared" si="190"/>
        <v>9.8983922112578322E-4</v>
      </c>
      <c r="K6128" s="1">
        <f t="shared" si="191"/>
        <v>0.10759015548061243</v>
      </c>
    </row>
    <row r="6129" spans="1:11" x14ac:dyDescent="0.4">
      <c r="A6129" s="1">
        <v>61.27</v>
      </c>
      <c r="B6129" s="1">
        <v>-9.6420899999999996</v>
      </c>
      <c r="C6129" s="1">
        <v>0.62799079999999996</v>
      </c>
      <c r="D6129" s="1">
        <v>-9.6420899999999996</v>
      </c>
      <c r="E6129" s="1">
        <v>9.1180979999999998E-3</v>
      </c>
      <c r="F6129" s="1">
        <v>2834338</v>
      </c>
      <c r="G6129" s="1">
        <v>-89.266229999999993</v>
      </c>
      <c r="H6129" s="1">
        <v>5.6147789999999999E-11</v>
      </c>
      <c r="I6129" s="1">
        <v>5.6157030000000001E-11</v>
      </c>
      <c r="J6129" s="1">
        <f t="shared" si="190"/>
        <v>9.6630711905379473E-4</v>
      </c>
      <c r="K6129" s="1">
        <f t="shared" si="191"/>
        <v>0.10597682971314794</v>
      </c>
    </row>
    <row r="6130" spans="1:11" x14ac:dyDescent="0.4">
      <c r="A6130" s="1">
        <v>61.28</v>
      </c>
      <c r="B6130" s="1">
        <v>-9.6493380000000002</v>
      </c>
      <c r="C6130" s="1">
        <v>0.79730990000000002</v>
      </c>
      <c r="D6130" s="1">
        <v>-9.6493380000000002</v>
      </c>
      <c r="E6130" s="1">
        <v>9.032834E-3</v>
      </c>
      <c r="F6130" s="1">
        <v>2834406</v>
      </c>
      <c r="G6130" s="1">
        <v>-89.267409999999998</v>
      </c>
      <c r="H6130" s="1">
        <v>5.6146469999999999E-11</v>
      </c>
      <c r="I6130" s="1">
        <v>5.6155679999999997E-11</v>
      </c>
      <c r="J6130" s="1">
        <f t="shared" si="190"/>
        <v>9.4277501698180602E-4</v>
      </c>
      <c r="K6130" s="1">
        <f t="shared" si="191"/>
        <v>0.10437200738791458</v>
      </c>
    </row>
    <row r="6131" spans="1:11" x14ac:dyDescent="0.4">
      <c r="A6131" s="1">
        <v>61.29</v>
      </c>
      <c r="B6131" s="1">
        <v>-9.6586730000000003</v>
      </c>
      <c r="C6131" s="1">
        <v>0.70973299999999995</v>
      </c>
      <c r="D6131" s="1">
        <v>-9.6586730000000003</v>
      </c>
      <c r="E6131" s="1">
        <v>8.9230079999999996E-3</v>
      </c>
      <c r="F6131" s="1">
        <v>2834457</v>
      </c>
      <c r="G6131" s="1">
        <v>-89.268000000000001</v>
      </c>
      <c r="H6131" s="1">
        <v>5.6145469999999997E-11</v>
      </c>
      <c r="I6131" s="1">
        <v>5.6154649999999997E-11</v>
      </c>
      <c r="J6131" s="1">
        <f t="shared" si="190"/>
        <v>9.2494766692722381E-4</v>
      </c>
      <c r="K6131" s="1">
        <f t="shared" si="191"/>
        <v>0.10365872886443941</v>
      </c>
    </row>
    <row r="6132" spans="1:11" x14ac:dyDescent="0.4">
      <c r="A6132" s="1">
        <v>61.3</v>
      </c>
      <c r="B6132" s="1">
        <v>-9.6667389999999997</v>
      </c>
      <c r="C6132" s="1">
        <v>0.52396670000000001</v>
      </c>
      <c r="D6132" s="1">
        <v>-9.6667389999999997</v>
      </c>
      <c r="E6132" s="1">
        <v>8.8281090000000007E-3</v>
      </c>
      <c r="F6132" s="1">
        <v>2834492</v>
      </c>
      <c r="G6132" s="1">
        <v>-89.268000000000001</v>
      </c>
      <c r="H6132" s="1">
        <v>5.6144809999999997E-11</v>
      </c>
      <c r="I6132" s="1">
        <v>5.615396E-11</v>
      </c>
      <c r="J6132" s="1">
        <f t="shared" si="190"/>
        <v>9.1318161589122951E-4</v>
      </c>
      <c r="K6132" s="1">
        <f t="shared" si="191"/>
        <v>0.10344022892005858</v>
      </c>
    </row>
    <row r="6133" spans="1:11" x14ac:dyDescent="0.4">
      <c r="A6133" s="1">
        <v>61.31</v>
      </c>
      <c r="B6133" s="1">
        <v>-9.6750019999999992</v>
      </c>
      <c r="C6133" s="1">
        <v>0.82570129999999997</v>
      </c>
      <c r="D6133" s="1">
        <v>-9.6750019999999992</v>
      </c>
      <c r="E6133" s="1">
        <v>8.7309050000000006E-3</v>
      </c>
      <c r="F6133" s="1">
        <v>2834527</v>
      </c>
      <c r="G6133" s="1">
        <v>-89.268000000000001</v>
      </c>
      <c r="H6133" s="1">
        <v>5.6144139999999998E-11</v>
      </c>
      <c r="I6133" s="1">
        <v>5.6153260000000003E-11</v>
      </c>
      <c r="J6133" s="1">
        <f t="shared" si="190"/>
        <v>9.0123729135470202E-4</v>
      </c>
      <c r="K6133" s="1">
        <f t="shared" si="191"/>
        <v>0.10322381143245768</v>
      </c>
    </row>
    <row r="6134" spans="1:11" x14ac:dyDescent="0.4">
      <c r="A6134" s="1">
        <v>61.32</v>
      </c>
      <c r="B6134" s="1">
        <v>-9.6830549999999995</v>
      </c>
      <c r="C6134" s="1">
        <v>0.66024720000000003</v>
      </c>
      <c r="D6134" s="1">
        <v>-9.6830549999999995</v>
      </c>
      <c r="E6134" s="1">
        <v>8.636164E-3</v>
      </c>
      <c r="F6134" s="1">
        <v>2834618</v>
      </c>
      <c r="G6134" s="1">
        <v>-89.268109999999993</v>
      </c>
      <c r="H6134" s="1">
        <v>5.614233E-11</v>
      </c>
      <c r="I6134" s="1">
        <v>5.615143E-11</v>
      </c>
      <c r="J6134" s="1">
        <f t="shared" si="190"/>
        <v>8.6896978775601302E-4</v>
      </c>
      <c r="K6134" s="1">
        <f t="shared" si="191"/>
        <v>0.10061988027971829</v>
      </c>
    </row>
    <row r="6135" spans="1:11" x14ac:dyDescent="0.4">
      <c r="A6135" s="1">
        <v>61.33</v>
      </c>
      <c r="B6135" s="1">
        <v>-9.6909720000000004</v>
      </c>
      <c r="C6135" s="1">
        <v>0.59125939999999999</v>
      </c>
      <c r="D6135" s="1">
        <v>-9.6909720000000004</v>
      </c>
      <c r="E6135" s="1">
        <v>8.5430130000000003E-3</v>
      </c>
      <c r="F6135" s="1">
        <v>2834820</v>
      </c>
      <c r="G6135" s="1">
        <v>-89.268420000000006</v>
      </c>
      <c r="H6135" s="1">
        <v>5.61383E-11</v>
      </c>
      <c r="I6135" s="1">
        <v>5.61474E-11</v>
      </c>
      <c r="J6135" s="1">
        <f t="shared" si="190"/>
        <v>7.9712556703619977E-4</v>
      </c>
      <c r="K6135" s="1">
        <f t="shared" si="191"/>
        <v>9.3307310551464656E-2</v>
      </c>
    </row>
    <row r="6136" spans="1:11" x14ac:dyDescent="0.4">
      <c r="A6136" s="1">
        <v>61.34</v>
      </c>
      <c r="B6136" s="1">
        <v>-9.700628</v>
      </c>
      <c r="C6136" s="1">
        <v>0.53846280000000002</v>
      </c>
      <c r="D6136" s="1">
        <v>-9.700628</v>
      </c>
      <c r="E6136" s="1">
        <v>8.4294209999999994E-3</v>
      </c>
      <c r="F6136" s="1">
        <v>2835022</v>
      </c>
      <c r="G6136" s="1">
        <v>-89.268739999999994</v>
      </c>
      <c r="H6136" s="1">
        <v>5.6134260000000001E-11</v>
      </c>
      <c r="I6136" s="1">
        <v>5.614336E-11</v>
      </c>
      <c r="J6136" s="1">
        <f t="shared" si="190"/>
        <v>7.2510307281585344E-4</v>
      </c>
      <c r="K6136" s="1">
        <f t="shared" si="191"/>
        <v>8.602050755512787E-2</v>
      </c>
    </row>
    <row r="6137" spans="1:11" x14ac:dyDescent="0.4">
      <c r="A6137" s="1">
        <v>61.35</v>
      </c>
      <c r="B6137" s="1">
        <v>-9.7094100000000001</v>
      </c>
      <c r="C6137" s="1">
        <v>0.61733179999999999</v>
      </c>
      <c r="D6137" s="1">
        <v>-9.7094100000000001</v>
      </c>
      <c r="E6137" s="1">
        <v>8.3261050000000003E-3</v>
      </c>
      <c r="F6137" s="1">
        <v>2835193</v>
      </c>
      <c r="G6137" s="1">
        <v>-89.268900000000002</v>
      </c>
      <c r="H6137" s="1">
        <v>5.6130849999999997E-11</v>
      </c>
      <c r="I6137" s="1">
        <v>5.6139960000000002E-11</v>
      </c>
      <c r="J6137" s="1">
        <f t="shared" si="190"/>
        <v>6.6431180912978672E-4</v>
      </c>
      <c r="K6137" s="1">
        <f t="shared" si="191"/>
        <v>7.978662401324349E-2</v>
      </c>
    </row>
    <row r="6138" spans="1:11" x14ac:dyDescent="0.4">
      <c r="A6138" s="1">
        <v>61.36</v>
      </c>
      <c r="B6138" s="1">
        <v>-9.7182300000000001</v>
      </c>
      <c r="C6138" s="1">
        <v>0.75382179999999999</v>
      </c>
      <c r="D6138" s="1">
        <v>-9.7182300000000001</v>
      </c>
      <c r="E6138" s="1">
        <v>8.2223309999999994E-3</v>
      </c>
      <c r="F6138" s="1">
        <v>2835208</v>
      </c>
      <c r="G6138" s="1">
        <v>-89.268270000000001</v>
      </c>
      <c r="H6138" s="1">
        <v>5.6130569999999997E-11</v>
      </c>
      <c r="I6138" s="1">
        <v>5.613971E-11</v>
      </c>
      <c r="J6138" s="1">
        <f t="shared" si="190"/>
        <v>6.5932015111451296E-4</v>
      </c>
      <c r="K6138" s="1">
        <f t="shared" si="191"/>
        <v>8.0186525100304648E-2</v>
      </c>
    </row>
    <row r="6139" spans="1:11" x14ac:dyDescent="0.4">
      <c r="A6139" s="1">
        <v>61.37</v>
      </c>
      <c r="B6139" s="1">
        <v>-9.7258040000000001</v>
      </c>
      <c r="C6139" s="1">
        <v>0.64175110000000002</v>
      </c>
      <c r="D6139" s="1">
        <v>-9.7258040000000001</v>
      </c>
      <c r="E6139" s="1">
        <v>8.1332339999999996E-3</v>
      </c>
      <c r="F6139" s="1">
        <v>2835224</v>
      </c>
      <c r="G6139" s="1">
        <v>-89.267650000000003</v>
      </c>
      <c r="H6139" s="1">
        <v>5.6130289999999997E-11</v>
      </c>
      <c r="I6139" s="1">
        <v>5.6139459999999998E-11</v>
      </c>
      <c r="J6139" s="1">
        <f t="shared" si="190"/>
        <v>6.5432849309923909E-4</v>
      </c>
      <c r="K6139" s="1">
        <f t="shared" si="191"/>
        <v>8.0451207121206542E-2</v>
      </c>
    </row>
    <row r="6140" spans="1:11" x14ac:dyDescent="0.4">
      <c r="A6140" s="1">
        <v>61.38</v>
      </c>
      <c r="B6140" s="1">
        <v>-9.7344589999999993</v>
      </c>
      <c r="C6140" s="1">
        <v>0.5590543</v>
      </c>
      <c r="D6140" s="1">
        <v>-9.7344589999999993</v>
      </c>
      <c r="E6140" s="1">
        <v>8.0314110000000005E-3</v>
      </c>
      <c r="F6140" s="1">
        <v>2835239</v>
      </c>
      <c r="G6140" s="1">
        <v>-89.267030000000005</v>
      </c>
      <c r="H6140" s="1">
        <v>5.6130020000000003E-11</v>
      </c>
      <c r="I6140" s="1">
        <v>5.6139210000000002E-11</v>
      </c>
      <c r="J6140" s="1">
        <f t="shared" si="190"/>
        <v>6.4951510858461366E-4</v>
      </c>
      <c r="K6140" s="1">
        <f t="shared" si="191"/>
        <v>8.0871855342058027E-2</v>
      </c>
    </row>
    <row r="6141" spans="1:11" x14ac:dyDescent="0.4">
      <c r="A6141" s="1">
        <v>61.39</v>
      </c>
      <c r="B6141" s="1">
        <v>-9.7404539999999997</v>
      </c>
      <c r="C6141" s="1">
        <v>0.78588259999999999</v>
      </c>
      <c r="D6141" s="1">
        <v>-9.7404550000000008</v>
      </c>
      <c r="E6141" s="1">
        <v>7.9608709999999996E-3</v>
      </c>
      <c r="F6141" s="1">
        <v>2835318</v>
      </c>
      <c r="G6141" s="1">
        <v>-89.2667</v>
      </c>
      <c r="H6141" s="1">
        <v>5.6128460000000001E-11</v>
      </c>
      <c r="I6141" s="1">
        <v>5.6137659999999999E-11</v>
      </c>
      <c r="J6141" s="1">
        <f t="shared" si="190"/>
        <v>6.2170444249948383E-4</v>
      </c>
      <c r="K6141" s="1">
        <f t="shared" si="191"/>
        <v>7.8095027855555485E-2</v>
      </c>
    </row>
    <row r="6142" spans="1:11" x14ac:dyDescent="0.4">
      <c r="A6142" s="1">
        <v>61.4</v>
      </c>
      <c r="B6142" s="1">
        <v>-9.7470169999999996</v>
      </c>
      <c r="C6142" s="1">
        <v>0.71295070000000005</v>
      </c>
      <c r="D6142" s="1">
        <v>-9.7470180000000006</v>
      </c>
      <c r="E6142" s="1">
        <v>7.8836589999999995E-3</v>
      </c>
      <c r="F6142" s="1">
        <v>2835402</v>
      </c>
      <c r="G6142" s="1">
        <v>-89.266379999999998</v>
      </c>
      <c r="H6142" s="1">
        <v>5.6126830000000003E-11</v>
      </c>
      <c r="I6142" s="1">
        <v>5.6136030000000002E-11</v>
      </c>
      <c r="J6142" s="1">
        <f t="shared" si="190"/>
        <v>5.9264586191062191E-4</v>
      </c>
      <c r="K6142" s="1">
        <f t="shared" si="191"/>
        <v>7.5173959440739624E-2</v>
      </c>
    </row>
    <row r="6143" spans="1:11" x14ac:dyDescent="0.4">
      <c r="A6143" s="1">
        <v>61.41</v>
      </c>
      <c r="B6143" s="1">
        <v>-9.7521540000000009</v>
      </c>
      <c r="C6143" s="1">
        <v>0.57276800000000005</v>
      </c>
      <c r="D6143" s="1">
        <v>-9.7521540000000009</v>
      </c>
      <c r="E6143" s="1">
        <v>7.8232340000000001E-3</v>
      </c>
      <c r="F6143" s="1">
        <v>2835485</v>
      </c>
      <c r="G6143" s="1">
        <v>-89.266059999999996</v>
      </c>
      <c r="H6143" s="1">
        <v>5.6125199999999999E-11</v>
      </c>
      <c r="I6143" s="1">
        <v>5.6134399999999998E-11</v>
      </c>
      <c r="J6143" s="1">
        <f t="shared" si="190"/>
        <v>5.6358728132164485E-4</v>
      </c>
      <c r="K6143" s="1">
        <f t="shared" si="191"/>
        <v>7.2040192242957948E-2</v>
      </c>
    </row>
    <row r="6144" spans="1:11" x14ac:dyDescent="0.4">
      <c r="A6144" s="1">
        <v>61.42</v>
      </c>
      <c r="B6144" s="1">
        <v>-9.7596849999999993</v>
      </c>
      <c r="C6144" s="1">
        <v>0.52868389999999998</v>
      </c>
      <c r="D6144" s="1">
        <v>-9.7596849999999993</v>
      </c>
      <c r="E6144" s="1">
        <v>7.7346259999999997E-3</v>
      </c>
      <c r="F6144" s="1">
        <v>2835531</v>
      </c>
      <c r="G6144" s="1">
        <v>-89.26576</v>
      </c>
      <c r="H6144" s="1">
        <v>5.612425E-11</v>
      </c>
      <c r="I6144" s="1">
        <v>5.6133449999999999E-11</v>
      </c>
      <c r="J6144" s="1">
        <f t="shared" si="190"/>
        <v>5.466512987698435E-4</v>
      </c>
      <c r="K6144" s="1">
        <f t="shared" si="191"/>
        <v>7.0675854109797098E-2</v>
      </c>
    </row>
    <row r="6145" spans="1:11" x14ac:dyDescent="0.4">
      <c r="A6145" s="1">
        <v>61.43</v>
      </c>
      <c r="B6145" s="1">
        <v>-9.7689319999999995</v>
      </c>
      <c r="C6145" s="1">
        <v>0.72936990000000002</v>
      </c>
      <c r="D6145" s="1">
        <v>-9.7689330000000005</v>
      </c>
      <c r="E6145" s="1">
        <v>7.6258350000000001E-3</v>
      </c>
      <c r="F6145" s="1">
        <v>2835570</v>
      </c>
      <c r="G6145" s="1">
        <v>-89.265460000000004</v>
      </c>
      <c r="H6145" s="1">
        <v>5.6123460000000003E-11</v>
      </c>
      <c r="I6145" s="1">
        <v>5.6132660000000002E-11</v>
      </c>
      <c r="J6145" s="1">
        <f t="shared" si="190"/>
        <v>5.3256769222680307E-4</v>
      </c>
      <c r="K6145" s="1">
        <f t="shared" si="191"/>
        <v>6.9837295486566794E-2</v>
      </c>
    </row>
    <row r="6146" spans="1:11" x14ac:dyDescent="0.4">
      <c r="A6146" s="1">
        <v>61.44</v>
      </c>
      <c r="B6146" s="1">
        <v>-9.7779570000000007</v>
      </c>
      <c r="C6146" s="1">
        <v>0.6972486</v>
      </c>
      <c r="D6146" s="1">
        <v>-9.7779570000000007</v>
      </c>
      <c r="E6146" s="1">
        <v>7.5196689999999997E-3</v>
      </c>
      <c r="F6146" s="1">
        <v>2835608</v>
      </c>
      <c r="G6146" s="1">
        <v>-89.265169999999998</v>
      </c>
      <c r="H6146" s="1">
        <v>5.612266E-11</v>
      </c>
      <c r="I6146" s="1">
        <v>5.6131859999999999E-11</v>
      </c>
      <c r="J6146" s="1">
        <f t="shared" si="190"/>
        <v>5.1830581218311421E-4</v>
      </c>
      <c r="K6146" s="1">
        <f t="shared" si="191"/>
        <v>6.8926679110890954E-2</v>
      </c>
    </row>
    <row r="6147" spans="1:11" x14ac:dyDescent="0.4">
      <c r="A6147" s="1">
        <v>61.45</v>
      </c>
      <c r="B6147" s="1">
        <v>-9.7877449999999993</v>
      </c>
      <c r="C6147" s="1">
        <v>0.51329840000000004</v>
      </c>
      <c r="D6147" s="1">
        <v>-9.7877449999999993</v>
      </c>
      <c r="E6147" s="1">
        <v>7.4045070000000003E-3</v>
      </c>
      <c r="F6147" s="1">
        <v>2835722</v>
      </c>
      <c r="G6147" s="1">
        <v>-89.265270000000001</v>
      </c>
      <c r="H6147" s="1">
        <v>5.6120380000000002E-11</v>
      </c>
      <c r="I6147" s="1">
        <v>5.6129580000000001E-11</v>
      </c>
      <c r="J6147" s="1">
        <f t="shared" ref="J6147:J6210" si="192">(H6147-AVERAGE($H$2:$H$202))/AVERAGE($H$2:$H$202)</f>
        <v>4.7765945405879112E-4</v>
      </c>
      <c r="K6147" s="1">
        <f t="shared" ref="K6147:K6210" si="193">J6147/E6147</f>
        <v>6.4509285231115474E-2</v>
      </c>
    </row>
    <row r="6148" spans="1:11" x14ac:dyDescent="0.4">
      <c r="A6148" s="1">
        <v>61.46</v>
      </c>
      <c r="B6148" s="1">
        <v>-9.7981029999999993</v>
      </c>
      <c r="C6148" s="1">
        <v>0.67257319999999998</v>
      </c>
      <c r="D6148" s="1">
        <v>-9.7981029999999993</v>
      </c>
      <c r="E6148" s="1">
        <v>7.2826519999999997E-3</v>
      </c>
      <c r="F6148" s="1">
        <v>2835941</v>
      </c>
      <c r="G6148" s="1">
        <v>-89.265900000000002</v>
      </c>
      <c r="H6148" s="1">
        <v>5.6116080000000001E-11</v>
      </c>
      <c r="I6148" s="1">
        <v>5.612528E-11</v>
      </c>
      <c r="J6148" s="1">
        <f t="shared" si="192"/>
        <v>4.010018488242373E-4</v>
      </c>
      <c r="K6148" s="1">
        <f t="shared" si="193"/>
        <v>5.5062613018476966E-2</v>
      </c>
    </row>
    <row r="6149" spans="1:11" x14ac:dyDescent="0.4">
      <c r="A6149" s="1">
        <v>61.47</v>
      </c>
      <c r="B6149" s="1">
        <v>-9.8087470000000003</v>
      </c>
      <c r="C6149" s="1">
        <v>0.68832649999999995</v>
      </c>
      <c r="D6149" s="1">
        <v>-9.8087470000000003</v>
      </c>
      <c r="E6149" s="1">
        <v>7.1574280000000004E-3</v>
      </c>
      <c r="F6149" s="1">
        <v>2836159</v>
      </c>
      <c r="G6149" s="1">
        <v>-89.266530000000003</v>
      </c>
      <c r="H6149" s="1">
        <v>5.6111780000000001E-11</v>
      </c>
      <c r="I6149" s="1">
        <v>5.6120979999999999E-11</v>
      </c>
      <c r="J6149" s="1">
        <f t="shared" si="192"/>
        <v>3.2434424358968343E-4</v>
      </c>
      <c r="K6149" s="1">
        <f t="shared" si="193"/>
        <v>4.5315753590491364E-2</v>
      </c>
    </row>
    <row r="6150" spans="1:11" x14ac:dyDescent="0.4">
      <c r="A6150" s="1">
        <v>61.48</v>
      </c>
      <c r="B6150" s="1">
        <v>-9.8193219999999997</v>
      </c>
      <c r="C6150" s="1">
        <v>0.7434096</v>
      </c>
      <c r="D6150" s="1">
        <v>-9.8193219999999997</v>
      </c>
      <c r="E6150" s="1">
        <v>7.0330169999999999E-3</v>
      </c>
      <c r="F6150" s="1">
        <v>2836306</v>
      </c>
      <c r="G6150" s="1">
        <v>-89.266599999999997</v>
      </c>
      <c r="H6150" s="1">
        <v>5.6108860000000002E-11</v>
      </c>
      <c r="I6150" s="1">
        <v>5.611807E-11</v>
      </c>
      <c r="J6150" s="1">
        <f t="shared" si="192"/>
        <v>2.722883814304323E-4</v>
      </c>
      <c r="K6150" s="1">
        <f t="shared" si="193"/>
        <v>3.8715729171482492E-2</v>
      </c>
    </row>
    <row r="6151" spans="1:11" x14ac:dyDescent="0.4">
      <c r="A6151" s="1">
        <v>61.49</v>
      </c>
      <c r="B6151" s="1">
        <v>-9.8292000000000002</v>
      </c>
      <c r="C6151" s="1">
        <v>0.60414429999999997</v>
      </c>
      <c r="D6151" s="1">
        <v>-9.8292000000000002</v>
      </c>
      <c r="E6151" s="1">
        <v>6.9168110000000001E-3</v>
      </c>
      <c r="F6151" s="1">
        <v>2836254</v>
      </c>
      <c r="G6151" s="1">
        <v>-89.265060000000005</v>
      </c>
      <c r="H6151" s="1">
        <v>5.6109880000000002E-11</v>
      </c>
      <c r="I6151" s="1">
        <v>5.6119119999999998E-11</v>
      </c>
      <c r="J6151" s="1">
        <f t="shared" si="192"/>
        <v>2.9047227848608088E-4</v>
      </c>
      <c r="K6151" s="1">
        <f t="shared" si="193"/>
        <v>4.1995115738463991E-2</v>
      </c>
    </row>
    <row r="6152" spans="1:11" x14ac:dyDescent="0.4">
      <c r="A6152" s="1">
        <v>61.5</v>
      </c>
      <c r="B6152" s="1">
        <v>-9.8384839999999993</v>
      </c>
      <c r="C6152" s="1">
        <v>0.63877550000000005</v>
      </c>
      <c r="D6152" s="1">
        <v>-9.8384839999999993</v>
      </c>
      <c r="E6152" s="1">
        <v>6.8075820000000004E-3</v>
      </c>
      <c r="F6152" s="1">
        <v>2836202</v>
      </c>
      <c r="G6152" s="1">
        <v>-89.26352</v>
      </c>
      <c r="H6152" s="1">
        <v>5.6110900000000003E-11</v>
      </c>
      <c r="I6152" s="1">
        <v>5.6120169999999997E-11</v>
      </c>
      <c r="J6152" s="1">
        <f t="shared" si="192"/>
        <v>3.0865617554172941E-4</v>
      </c>
      <c r="K6152" s="1">
        <f t="shared" si="193"/>
        <v>4.5340059883484239E-2</v>
      </c>
    </row>
    <row r="6153" spans="1:11" x14ac:dyDescent="0.4">
      <c r="A6153" s="1">
        <v>61.51</v>
      </c>
      <c r="B6153" s="1">
        <v>-9.8488980000000002</v>
      </c>
      <c r="C6153" s="1">
        <v>0.81465580000000004</v>
      </c>
      <c r="D6153" s="1">
        <v>-9.8488980000000002</v>
      </c>
      <c r="E6153" s="1">
        <v>6.6850690000000001E-3</v>
      </c>
      <c r="F6153" s="1">
        <v>2836152</v>
      </c>
      <c r="G6153" s="1">
        <v>-89.262039999999999</v>
      </c>
      <c r="H6153" s="1">
        <v>5.6111870000000001E-11</v>
      </c>
      <c r="I6153" s="1">
        <v>5.6121169999999999E-11</v>
      </c>
      <c r="J6153" s="1">
        <f t="shared" si="192"/>
        <v>3.2594870509459697E-4</v>
      </c>
      <c r="K6153" s="1">
        <f t="shared" si="193"/>
        <v>4.8757717398967303E-2</v>
      </c>
    </row>
    <row r="6154" spans="1:11" x14ac:dyDescent="0.4">
      <c r="A6154" s="1">
        <v>61.52</v>
      </c>
      <c r="B6154" s="1">
        <v>-9.8590479999999996</v>
      </c>
      <c r="C6154" s="1">
        <v>0.52069310000000002</v>
      </c>
      <c r="D6154" s="1">
        <v>-9.8590479999999996</v>
      </c>
      <c r="E6154" s="1">
        <v>6.5656569999999999E-3</v>
      </c>
      <c r="F6154" s="1">
        <v>2836265</v>
      </c>
      <c r="G6154" s="1">
        <v>-89.264870000000002</v>
      </c>
      <c r="H6154" s="1">
        <v>5.610964E-11</v>
      </c>
      <c r="I6154" s="1">
        <v>5.6118880000000002E-11</v>
      </c>
      <c r="J6154" s="1">
        <f t="shared" si="192"/>
        <v>2.8619371447293965E-4</v>
      </c>
      <c r="K6154" s="1">
        <f t="shared" si="193"/>
        <v>4.3589501320726878E-2</v>
      </c>
    </row>
    <row r="6155" spans="1:11" x14ac:dyDescent="0.4">
      <c r="A6155" s="1">
        <v>61.53</v>
      </c>
      <c r="B6155" s="1">
        <v>-9.8667879999999997</v>
      </c>
      <c r="C6155" s="1">
        <v>0.48557299999999998</v>
      </c>
      <c r="D6155" s="1">
        <v>-9.8667890000000007</v>
      </c>
      <c r="E6155" s="1">
        <v>6.4745879999999999E-3</v>
      </c>
      <c r="F6155" s="1">
        <v>2836378</v>
      </c>
      <c r="G6155" s="1">
        <v>-89.267690000000002</v>
      </c>
      <c r="H6155" s="1">
        <v>5.6107409999999998E-11</v>
      </c>
      <c r="I6155" s="1">
        <v>5.6116589999999998E-11</v>
      </c>
      <c r="J6155" s="1">
        <f t="shared" si="192"/>
        <v>2.4643872385128233E-4</v>
      </c>
      <c r="K6155" s="1">
        <f t="shared" si="193"/>
        <v>3.8062456460748136E-2</v>
      </c>
    </row>
    <row r="6156" spans="1:11" x14ac:dyDescent="0.4">
      <c r="A6156" s="1">
        <v>61.54</v>
      </c>
      <c r="B6156" s="1">
        <v>-9.8744929999999993</v>
      </c>
      <c r="C6156" s="1">
        <v>0.85282610000000003</v>
      </c>
      <c r="D6156" s="1">
        <v>-9.8744929999999993</v>
      </c>
      <c r="E6156" s="1">
        <v>6.3839500000000002E-3</v>
      </c>
      <c r="F6156" s="1">
        <v>2836490</v>
      </c>
      <c r="G6156" s="1">
        <v>-89.270510000000002</v>
      </c>
      <c r="H6156" s="1">
        <v>5.6105190000000003E-11</v>
      </c>
      <c r="I6156" s="1">
        <v>5.6114300000000001E-11</v>
      </c>
      <c r="J6156" s="1">
        <f t="shared" si="192"/>
        <v>2.0686200673027333E-4</v>
      </c>
      <c r="K6156" s="1">
        <f t="shared" si="193"/>
        <v>3.2403450329384367E-2</v>
      </c>
    </row>
    <row r="6157" spans="1:11" x14ac:dyDescent="0.4">
      <c r="A6157" s="1">
        <v>61.55</v>
      </c>
      <c r="B6157" s="1">
        <v>-9.8821440000000003</v>
      </c>
      <c r="C6157" s="1">
        <v>0.66485260000000002</v>
      </c>
      <c r="D6157" s="1">
        <v>-9.8821449999999995</v>
      </c>
      <c r="E6157" s="1">
        <v>6.2939299999999997E-3</v>
      </c>
      <c r="F6157" s="1">
        <v>2836579</v>
      </c>
      <c r="G6157" s="1">
        <v>-89.270740000000004</v>
      </c>
      <c r="H6157" s="1">
        <v>5.6103479999999998E-11</v>
      </c>
      <c r="I6157" s="1">
        <v>5.6112579999999997E-11</v>
      </c>
      <c r="J6157" s="1">
        <f t="shared" si="192"/>
        <v>1.7637723813691581E-4</v>
      </c>
      <c r="K6157" s="1">
        <f t="shared" si="193"/>
        <v>2.8023387317131873E-2</v>
      </c>
    </row>
    <row r="6158" spans="1:11" x14ac:dyDescent="0.4">
      <c r="A6158" s="1">
        <v>61.56</v>
      </c>
      <c r="B6158" s="1">
        <v>-9.8887160000000005</v>
      </c>
      <c r="C6158" s="1">
        <v>0.67220539999999995</v>
      </c>
      <c r="D6158" s="1">
        <v>-9.8887160000000005</v>
      </c>
      <c r="E6158" s="1">
        <v>6.2166230000000001E-3</v>
      </c>
      <c r="F6158" s="1">
        <v>2836662</v>
      </c>
      <c r="G6158" s="1">
        <v>-89.270420000000001</v>
      </c>
      <c r="H6158" s="1">
        <v>5.6101879999999998E-11</v>
      </c>
      <c r="I6158" s="1">
        <v>5.6110979999999998E-11</v>
      </c>
      <c r="J6158" s="1">
        <f t="shared" si="192"/>
        <v>1.4785347804965337E-4</v>
      </c>
      <c r="K6158" s="1">
        <f t="shared" si="193"/>
        <v>2.3783568353695144E-2</v>
      </c>
    </row>
    <row r="6159" spans="1:11" x14ac:dyDescent="0.4">
      <c r="A6159" s="1">
        <v>61.57</v>
      </c>
      <c r="B6159" s="1">
        <v>-9.8963710000000003</v>
      </c>
      <c r="C6159" s="1">
        <v>0.43286010000000003</v>
      </c>
      <c r="D6159" s="1">
        <v>-9.8963710000000003</v>
      </c>
      <c r="E6159" s="1">
        <v>6.1265540000000002E-3</v>
      </c>
      <c r="F6159" s="1">
        <v>2836745</v>
      </c>
      <c r="G6159" s="1">
        <v>-89.270099999999999</v>
      </c>
      <c r="H6159" s="1">
        <v>5.6100279999999999E-11</v>
      </c>
      <c r="I6159" s="1">
        <v>5.6109379999999998E-11</v>
      </c>
      <c r="J6159" s="1">
        <f t="shared" si="192"/>
        <v>1.1932971796239091E-4</v>
      </c>
      <c r="K6159" s="1">
        <f t="shared" si="193"/>
        <v>1.9477461222473662E-2</v>
      </c>
    </row>
    <row r="6160" spans="1:11" x14ac:dyDescent="0.4">
      <c r="A6160" s="1">
        <v>61.58</v>
      </c>
      <c r="B6160" s="1">
        <v>-9.9027239999999992</v>
      </c>
      <c r="C6160" s="1">
        <v>0.78657180000000004</v>
      </c>
      <c r="D6160" s="1">
        <v>-9.9027239999999992</v>
      </c>
      <c r="E6160" s="1">
        <v>6.051814E-3</v>
      </c>
      <c r="F6160" s="1">
        <v>2836797</v>
      </c>
      <c r="G6160" s="1">
        <v>-89.27</v>
      </c>
      <c r="H6160" s="1">
        <v>5.6099269999999998E-11</v>
      </c>
      <c r="I6160" s="1">
        <v>5.6108370000000003E-11</v>
      </c>
      <c r="J6160" s="1">
        <f t="shared" si="192"/>
        <v>1.0132409440727552E-4</v>
      </c>
      <c r="K6160" s="1">
        <f t="shared" si="193"/>
        <v>1.6742764137707391E-2</v>
      </c>
    </row>
    <row r="6161" spans="1:11" x14ac:dyDescent="0.4">
      <c r="A6161" s="1">
        <v>61.59</v>
      </c>
      <c r="B6161" s="1">
        <v>-9.9101970000000001</v>
      </c>
      <c r="C6161" s="1">
        <v>0.76440160000000001</v>
      </c>
      <c r="D6161" s="1">
        <v>-9.9101970000000001</v>
      </c>
      <c r="E6161" s="1">
        <v>5.9639020000000001E-3</v>
      </c>
      <c r="F6161" s="1">
        <v>2836835</v>
      </c>
      <c r="G6161" s="1">
        <v>-89.27</v>
      </c>
      <c r="H6161" s="1">
        <v>5.6098499999999999E-11</v>
      </c>
      <c r="I6161" s="1">
        <v>5.6107599999999998E-11</v>
      </c>
      <c r="J6161" s="1">
        <f t="shared" si="192"/>
        <v>8.7597034865301342E-5</v>
      </c>
      <c r="K6161" s="1">
        <f t="shared" si="193"/>
        <v>1.4687872950511485E-2</v>
      </c>
    </row>
    <row r="6162" spans="1:11" x14ac:dyDescent="0.4">
      <c r="A6162" s="1">
        <v>61.6</v>
      </c>
      <c r="B6162" s="1">
        <v>-9.9186230000000002</v>
      </c>
      <c r="C6162" s="1">
        <v>0.473028</v>
      </c>
      <c r="D6162" s="1">
        <v>-9.9186230000000002</v>
      </c>
      <c r="E6162" s="1">
        <v>5.8647710000000004E-3</v>
      </c>
      <c r="F6162" s="1">
        <v>2836873</v>
      </c>
      <c r="G6162" s="1">
        <v>-89.27</v>
      </c>
      <c r="H6162" s="1">
        <v>5.609774E-11</v>
      </c>
      <c r="I6162" s="1">
        <v>5.6106839999999999E-11</v>
      </c>
      <c r="J6162" s="1">
        <f t="shared" si="192"/>
        <v>7.4048248823860313E-5</v>
      </c>
      <c r="K6162" s="1">
        <f t="shared" si="193"/>
        <v>1.2625940351952414E-2</v>
      </c>
    </row>
    <row r="6163" spans="1:11" x14ac:dyDescent="0.4">
      <c r="A6163" s="1">
        <v>61.61</v>
      </c>
      <c r="B6163" s="1">
        <v>-9.9266819999999996</v>
      </c>
      <c r="C6163" s="1">
        <v>0.52531249999999996</v>
      </c>
      <c r="D6163" s="1">
        <v>-9.9266819999999996</v>
      </c>
      <c r="E6163" s="1">
        <v>5.769957E-3</v>
      </c>
      <c r="F6163" s="1">
        <v>2836902</v>
      </c>
      <c r="G6163" s="1">
        <v>-89.269170000000003</v>
      </c>
      <c r="H6163" s="1">
        <v>5.609717E-11</v>
      </c>
      <c r="I6163" s="1">
        <v>5.6106289999999998E-11</v>
      </c>
      <c r="J6163" s="1">
        <f t="shared" si="192"/>
        <v>6.3886659292779541E-5</v>
      </c>
      <c r="K6163" s="1">
        <f t="shared" si="193"/>
        <v>1.1072293830401083E-2</v>
      </c>
    </row>
    <row r="6164" spans="1:11" x14ac:dyDescent="0.4">
      <c r="A6164" s="1">
        <v>61.62</v>
      </c>
      <c r="B6164" s="1">
        <v>-9.9353929999999995</v>
      </c>
      <c r="C6164" s="1">
        <v>0.74501150000000005</v>
      </c>
      <c r="D6164" s="1">
        <v>-9.9353929999999995</v>
      </c>
      <c r="E6164" s="1">
        <v>5.6674749999999999E-3</v>
      </c>
      <c r="F6164" s="1">
        <v>2836923</v>
      </c>
      <c r="G6164" s="1">
        <v>-89.267679999999999</v>
      </c>
      <c r="H6164" s="1">
        <v>5.6096749999999997E-11</v>
      </c>
      <c r="I6164" s="1">
        <v>5.6105899999999999E-11</v>
      </c>
      <c r="J6164" s="1">
        <f t="shared" si="192"/>
        <v>5.6399172269811223E-5</v>
      </c>
      <c r="K6164" s="1">
        <f t="shared" si="193"/>
        <v>9.9513755719806835E-3</v>
      </c>
    </row>
    <row r="6165" spans="1:11" x14ac:dyDescent="0.4">
      <c r="A6165" s="1">
        <v>61.63</v>
      </c>
      <c r="B6165" s="1">
        <v>-9.9436070000000001</v>
      </c>
      <c r="C6165" s="1">
        <v>0.65127389999999996</v>
      </c>
      <c r="D6165" s="1">
        <v>-9.9436070000000001</v>
      </c>
      <c r="E6165" s="1">
        <v>5.5708390000000002E-3</v>
      </c>
      <c r="F6165" s="1">
        <v>2836943</v>
      </c>
      <c r="G6165" s="1">
        <v>-89.266180000000006</v>
      </c>
      <c r="H6165" s="1">
        <v>5.609633E-11</v>
      </c>
      <c r="I6165" s="1">
        <v>5.610551E-11</v>
      </c>
      <c r="J6165" s="1">
        <f t="shared" si="192"/>
        <v>4.8911685246958114E-5</v>
      </c>
      <c r="K6165" s="1">
        <f t="shared" si="193"/>
        <v>8.7799495277027587E-3</v>
      </c>
    </row>
    <row r="6166" spans="1:11" x14ac:dyDescent="0.4">
      <c r="A6166" s="1">
        <v>61.64</v>
      </c>
      <c r="B6166" s="1">
        <v>-9.9537410000000008</v>
      </c>
      <c r="C6166" s="1">
        <v>0.58027450000000003</v>
      </c>
      <c r="D6166" s="1">
        <v>-9.9537410000000008</v>
      </c>
      <c r="E6166" s="1">
        <v>5.4516139999999996E-3</v>
      </c>
      <c r="F6166" s="1">
        <v>2836981</v>
      </c>
      <c r="G6166" s="1">
        <v>-89.26473</v>
      </c>
      <c r="H6166" s="1">
        <v>5.6095570000000001E-11</v>
      </c>
      <c r="I6166" s="1">
        <v>5.6104779999999999E-11</v>
      </c>
      <c r="J6166" s="1">
        <f t="shared" si="192"/>
        <v>3.5362899205517085E-5</v>
      </c>
      <c r="K6166" s="1">
        <f t="shared" si="193"/>
        <v>6.486684348069597E-3</v>
      </c>
    </row>
    <row r="6167" spans="1:11" x14ac:dyDescent="0.4">
      <c r="A6167" s="1">
        <v>61.65</v>
      </c>
      <c r="B6167" s="1">
        <v>-9.9623380000000008</v>
      </c>
      <c r="C6167" s="1">
        <v>0.56158750000000002</v>
      </c>
      <c r="D6167" s="1">
        <v>-9.9623390000000001</v>
      </c>
      <c r="E6167" s="1">
        <v>5.3504709999999999E-3</v>
      </c>
      <c r="F6167" s="1">
        <v>2837083</v>
      </c>
      <c r="G6167" s="1">
        <v>-89.263469999999998</v>
      </c>
      <c r="H6167" s="1">
        <v>5.6093549999999998E-11</v>
      </c>
      <c r="I6167" s="1">
        <v>5.610279E-11</v>
      </c>
      <c r="J6167" s="1">
        <f t="shared" si="192"/>
        <v>-6.4834790471368955E-7</v>
      </c>
      <c r="K6167" s="1">
        <f t="shared" si="193"/>
        <v>-1.2117585624026176E-4</v>
      </c>
    </row>
    <row r="6168" spans="1:11" x14ac:dyDescent="0.4">
      <c r="A6168" s="1">
        <v>61.66</v>
      </c>
      <c r="B6168" s="1">
        <v>-9.9706349999999997</v>
      </c>
      <c r="C6168" s="1">
        <v>0.80707949999999995</v>
      </c>
      <c r="D6168" s="1">
        <v>-9.9706349999999997</v>
      </c>
      <c r="E6168" s="1">
        <v>5.2528679999999999E-3</v>
      </c>
      <c r="F6168" s="1">
        <v>2837184</v>
      </c>
      <c r="G6168" s="1">
        <v>-89.262200000000007</v>
      </c>
      <c r="H6168" s="1">
        <v>5.6091530000000001E-11</v>
      </c>
      <c r="I6168" s="1">
        <v>5.6100800000000002E-11</v>
      </c>
      <c r="J6168" s="1">
        <f t="shared" si="192"/>
        <v>-3.665959501482926E-5</v>
      </c>
      <c r="K6168" s="1">
        <f t="shared" si="193"/>
        <v>-6.9789674925829588E-3</v>
      </c>
    </row>
    <row r="6169" spans="1:11" x14ac:dyDescent="0.4">
      <c r="A6169" s="1">
        <v>61.67</v>
      </c>
      <c r="B6169" s="1">
        <v>-9.9811779999999999</v>
      </c>
      <c r="C6169" s="1">
        <v>0.60537830000000004</v>
      </c>
      <c r="D6169" s="1">
        <v>-9.9811779999999999</v>
      </c>
      <c r="E6169" s="1">
        <v>5.1288310000000004E-3</v>
      </c>
      <c r="F6169" s="1">
        <v>2837278</v>
      </c>
      <c r="G6169" s="1">
        <v>-89.260999999999996</v>
      </c>
      <c r="H6169" s="1">
        <v>5.6089640000000003E-11</v>
      </c>
      <c r="I6169" s="1">
        <v>5.6098940000000001E-11</v>
      </c>
      <c r="J6169" s="1">
        <f t="shared" si="192"/>
        <v>-7.0353286617898681E-5</v>
      </c>
      <c r="K6169" s="1">
        <f t="shared" si="193"/>
        <v>-1.3717216772769209E-2</v>
      </c>
    </row>
    <row r="6170" spans="1:11" x14ac:dyDescent="0.4">
      <c r="A6170" s="1">
        <v>61.68</v>
      </c>
      <c r="B6170" s="1">
        <v>-9.9883919999999993</v>
      </c>
      <c r="C6170" s="1">
        <v>0.6079348</v>
      </c>
      <c r="D6170" s="1">
        <v>-9.9883919999999993</v>
      </c>
      <c r="E6170" s="1">
        <v>5.0439589999999998E-3</v>
      </c>
      <c r="F6170" s="1">
        <v>2837237</v>
      </c>
      <c r="G6170" s="1">
        <v>-89.260999999999996</v>
      </c>
      <c r="H6170" s="1">
        <v>5.6090449999999998E-11</v>
      </c>
      <c r="I6170" s="1">
        <v>5.6099750000000003E-11</v>
      </c>
      <c r="J6170" s="1">
        <f t="shared" si="192"/>
        <v>-5.59131330737919E-5</v>
      </c>
      <c r="K6170" s="1">
        <f t="shared" si="193"/>
        <v>-1.1085168034433251E-2</v>
      </c>
    </row>
    <row r="6171" spans="1:11" x14ac:dyDescent="0.4">
      <c r="A6171" s="1">
        <v>61.69</v>
      </c>
      <c r="B6171" s="1">
        <v>-9.9973449999999993</v>
      </c>
      <c r="C6171" s="1">
        <v>0.7040286</v>
      </c>
      <c r="D6171" s="1">
        <v>-9.9973460000000003</v>
      </c>
      <c r="E6171" s="1">
        <v>4.938624E-3</v>
      </c>
      <c r="F6171" s="1">
        <v>2837197</v>
      </c>
      <c r="G6171" s="1">
        <v>-89.260999999999996</v>
      </c>
      <c r="H6171" s="1">
        <v>5.609127E-11</v>
      </c>
      <c r="I6171" s="1">
        <v>5.6100569999999998E-11</v>
      </c>
      <c r="J6171" s="1">
        <f t="shared" si="192"/>
        <v>-4.129470602903677E-5</v>
      </c>
      <c r="K6171" s="1">
        <f t="shared" si="193"/>
        <v>-8.361581288439203E-3</v>
      </c>
    </row>
    <row r="6172" spans="1:11" x14ac:dyDescent="0.4">
      <c r="A6172" s="1">
        <v>61.7</v>
      </c>
      <c r="B6172" s="1">
        <v>-10.006399999999999</v>
      </c>
      <c r="C6172" s="1">
        <v>0.65928330000000002</v>
      </c>
      <c r="D6172" s="1">
        <v>-10.006399999999999</v>
      </c>
      <c r="E6172" s="1">
        <v>4.8321459999999998E-3</v>
      </c>
      <c r="F6172" s="1">
        <v>2837156</v>
      </c>
      <c r="G6172" s="1">
        <v>-89.260999999999996</v>
      </c>
      <c r="H6172" s="1">
        <v>5.6092080000000002E-11</v>
      </c>
      <c r="I6172" s="1">
        <v>5.6101380000000001E-11</v>
      </c>
      <c r="J6172" s="1">
        <f t="shared" si="192"/>
        <v>-2.6854552484814788E-5</v>
      </c>
      <c r="K6172" s="1">
        <f t="shared" si="193"/>
        <v>-5.5574795307953839E-3</v>
      </c>
    </row>
    <row r="6173" spans="1:11" x14ac:dyDescent="0.4">
      <c r="A6173" s="1">
        <v>61.71</v>
      </c>
      <c r="B6173" s="1">
        <v>-10.015650000000001</v>
      </c>
      <c r="C6173" s="1">
        <v>0.76818750000000002</v>
      </c>
      <c r="D6173" s="1">
        <v>-10.015650000000001</v>
      </c>
      <c r="E6173" s="1">
        <v>4.723311E-3</v>
      </c>
      <c r="F6173" s="1">
        <v>2837180</v>
      </c>
      <c r="G6173" s="1">
        <v>-89.262079999999997</v>
      </c>
      <c r="H6173" s="1">
        <v>5.6091610000000002E-11</v>
      </c>
      <c r="I6173" s="1">
        <v>5.6100910000000001E-11</v>
      </c>
      <c r="J6173" s="1">
        <f t="shared" si="192"/>
        <v>-3.5233407010448856E-5</v>
      </c>
      <c r="K6173" s="1">
        <f t="shared" si="193"/>
        <v>-7.4594721817913016E-3</v>
      </c>
    </row>
    <row r="6174" spans="1:11" x14ac:dyDescent="0.4">
      <c r="A6174" s="1">
        <v>61.72</v>
      </c>
      <c r="B6174" s="1">
        <v>-10.02594</v>
      </c>
      <c r="C6174" s="1">
        <v>0.44655050000000002</v>
      </c>
      <c r="D6174" s="1">
        <v>-10.02594</v>
      </c>
      <c r="E6174" s="1">
        <v>4.6022440000000001E-3</v>
      </c>
      <c r="F6174" s="1">
        <v>2837215</v>
      </c>
      <c r="G6174" s="1">
        <v>-89.263350000000003</v>
      </c>
      <c r="H6174" s="1">
        <v>5.6090909999999999E-11</v>
      </c>
      <c r="I6174" s="1">
        <v>5.6100209999999997E-11</v>
      </c>
      <c r="J6174" s="1">
        <f t="shared" si="192"/>
        <v>-4.7712552048690988E-5</v>
      </c>
      <c r="K6174" s="1">
        <f t="shared" si="193"/>
        <v>-1.0367236515206709E-2</v>
      </c>
    </row>
    <row r="6175" spans="1:11" x14ac:dyDescent="0.4">
      <c r="A6175" s="1">
        <v>61.73</v>
      </c>
      <c r="B6175" s="1">
        <v>-10.03388</v>
      </c>
      <c r="C6175" s="1">
        <v>0.74622690000000003</v>
      </c>
      <c r="D6175" s="1">
        <v>-10.03388</v>
      </c>
      <c r="E6175" s="1">
        <v>4.508761E-3</v>
      </c>
      <c r="F6175" s="1">
        <v>2837249</v>
      </c>
      <c r="G6175" s="1">
        <v>-89.264610000000005</v>
      </c>
      <c r="H6175" s="1">
        <v>5.6090210000000002E-11</v>
      </c>
      <c r="I6175" s="1">
        <v>5.609951E-11</v>
      </c>
      <c r="J6175" s="1">
        <f t="shared" si="192"/>
        <v>-6.0191697086817909E-5</v>
      </c>
      <c r="K6175" s="1">
        <f t="shared" si="193"/>
        <v>-1.3349941832538454E-2</v>
      </c>
    </row>
    <row r="6176" spans="1:11" x14ac:dyDescent="0.4">
      <c r="A6176" s="1">
        <v>61.74</v>
      </c>
      <c r="B6176" s="1">
        <v>-10.04284</v>
      </c>
      <c r="C6176" s="1">
        <v>0.7308135</v>
      </c>
      <c r="D6176" s="1">
        <v>-10.04284</v>
      </c>
      <c r="E6176" s="1">
        <v>4.4033459999999998E-3</v>
      </c>
      <c r="F6176" s="1">
        <v>2837305</v>
      </c>
      <c r="G6176" s="1">
        <v>-89.263379999999998</v>
      </c>
      <c r="H6176" s="1">
        <v>5.608911E-11</v>
      </c>
      <c r="I6176" s="1">
        <v>5.6098429999999997E-11</v>
      </c>
      <c r="J6176" s="1">
        <f t="shared" si="192"/>
        <v>-7.9801782146846846E-5</v>
      </c>
      <c r="K6176" s="1">
        <f t="shared" si="193"/>
        <v>-1.8122986961925512E-2</v>
      </c>
    </row>
    <row r="6177" spans="1:11" x14ac:dyDescent="0.4">
      <c r="A6177" s="1">
        <v>61.75</v>
      </c>
      <c r="B6177" s="1">
        <v>-10.051550000000001</v>
      </c>
      <c r="C6177" s="1">
        <v>0.53602740000000004</v>
      </c>
      <c r="D6177" s="1">
        <v>-10.051550000000001</v>
      </c>
      <c r="E6177" s="1">
        <v>4.3009659999999998E-3</v>
      </c>
      <c r="F6177" s="1">
        <v>2837369</v>
      </c>
      <c r="G6177" s="1">
        <v>-89.261039999999994</v>
      </c>
      <c r="H6177" s="1">
        <v>5.6087819999999999E-11</v>
      </c>
      <c r="I6177" s="1">
        <v>5.609717E-11</v>
      </c>
      <c r="J6177" s="1">
        <f t="shared" si="192"/>
        <v>-1.0279906371723605E-4</v>
      </c>
      <c r="K6177" s="1">
        <f t="shared" si="193"/>
        <v>-2.3901389529058369E-2</v>
      </c>
    </row>
    <row r="6178" spans="1:11" x14ac:dyDescent="0.4">
      <c r="A6178" s="1">
        <v>61.76</v>
      </c>
      <c r="B6178" s="1">
        <v>-10.060549999999999</v>
      </c>
      <c r="C6178" s="1">
        <v>0.39116010000000001</v>
      </c>
      <c r="D6178" s="1">
        <v>-10.060549999999999</v>
      </c>
      <c r="E6178" s="1">
        <v>4.1950249999999998E-3</v>
      </c>
      <c r="F6178" s="1">
        <v>2837433</v>
      </c>
      <c r="G6178" s="1">
        <v>-89.258700000000005</v>
      </c>
      <c r="H6178" s="1">
        <v>5.6086540000000003E-11</v>
      </c>
      <c r="I6178" s="1">
        <v>5.6095920000000002E-11</v>
      </c>
      <c r="J6178" s="1">
        <f t="shared" si="192"/>
        <v>-1.2561807178697689E-4</v>
      </c>
      <c r="K6178" s="1">
        <f t="shared" si="193"/>
        <v>-2.994453472553248E-2</v>
      </c>
    </row>
    <row r="6179" spans="1:11" x14ac:dyDescent="0.4">
      <c r="A6179" s="1">
        <v>61.77</v>
      </c>
      <c r="B6179" s="1">
        <v>-10.068619999999999</v>
      </c>
      <c r="C6179" s="1">
        <v>0.72191939999999999</v>
      </c>
      <c r="D6179" s="1">
        <v>-10.068619999999999</v>
      </c>
      <c r="E6179" s="1">
        <v>4.1000699999999999E-3</v>
      </c>
      <c r="F6179" s="1">
        <v>2837495</v>
      </c>
      <c r="G6179" s="1">
        <v>-89.257679999999993</v>
      </c>
      <c r="H6179" s="1">
        <v>5.6085299999999998E-11</v>
      </c>
      <c r="I6179" s="1">
        <v>5.6094679999999997E-11</v>
      </c>
      <c r="J6179" s="1">
        <f t="shared" si="192"/>
        <v>-1.4772398585470033E-4</v>
      </c>
      <c r="K6179" s="1">
        <f t="shared" si="193"/>
        <v>-3.6029625312421577E-2</v>
      </c>
    </row>
    <row r="6180" spans="1:11" x14ac:dyDescent="0.4">
      <c r="A6180" s="1">
        <v>61.78</v>
      </c>
      <c r="B6180" s="1">
        <v>-10.076029999999999</v>
      </c>
      <c r="C6180" s="1">
        <v>0.57182739999999999</v>
      </c>
      <c r="D6180" s="1">
        <v>-10.076029999999999</v>
      </c>
      <c r="E6180" s="1">
        <v>4.0128990000000003E-3</v>
      </c>
      <c r="F6180" s="1">
        <v>2837552</v>
      </c>
      <c r="G6180" s="1">
        <v>-89.260180000000005</v>
      </c>
      <c r="H6180" s="1">
        <v>5.6084169999999999E-11</v>
      </c>
      <c r="I6180" s="1">
        <v>5.6093490000000002E-11</v>
      </c>
      <c r="J6180" s="1">
        <f t="shared" si="192"/>
        <v>-1.6786889141632872E-4</v>
      </c>
      <c r="K6180" s="1">
        <f t="shared" si="193"/>
        <v>-4.1832324067046969E-2</v>
      </c>
    </row>
    <row r="6181" spans="1:11" x14ac:dyDescent="0.4">
      <c r="A6181" s="1">
        <v>61.79</v>
      </c>
      <c r="B6181" s="1">
        <v>-10.08464</v>
      </c>
      <c r="C6181" s="1">
        <v>0.62020030000000004</v>
      </c>
      <c r="D6181" s="1">
        <v>-10.08465</v>
      </c>
      <c r="E6181" s="1">
        <v>3.911571E-3</v>
      </c>
      <c r="F6181" s="1">
        <v>2837608</v>
      </c>
      <c r="G6181" s="1">
        <v>-89.262680000000003</v>
      </c>
      <c r="H6181" s="1">
        <v>5.6083039999999999E-11</v>
      </c>
      <c r="I6181" s="1">
        <v>5.60923E-11</v>
      </c>
      <c r="J6181" s="1">
        <f t="shared" si="192"/>
        <v>-1.8801379697795713E-4</v>
      </c>
      <c r="K6181" s="1">
        <f t="shared" si="193"/>
        <v>-4.8066057596284746E-2</v>
      </c>
    </row>
    <row r="6182" spans="1:11" x14ac:dyDescent="0.4">
      <c r="A6182" s="1">
        <v>61.8</v>
      </c>
      <c r="B6182" s="1">
        <v>-10.092370000000001</v>
      </c>
      <c r="C6182" s="1">
        <v>0.39477370000000001</v>
      </c>
      <c r="D6182" s="1">
        <v>-10.092370000000001</v>
      </c>
      <c r="E6182" s="1">
        <v>3.8206999999999998E-3</v>
      </c>
      <c r="F6182" s="1">
        <v>2837662</v>
      </c>
      <c r="G6182" s="1">
        <v>-89.265090000000001</v>
      </c>
      <c r="H6182" s="1">
        <v>5.6081960000000002E-11</v>
      </c>
      <c r="I6182" s="1">
        <v>5.6091160000000001E-11</v>
      </c>
      <c r="J6182" s="1">
        <f t="shared" si="192"/>
        <v>-2.0726733503680455E-4</v>
      </c>
      <c r="K6182" s="1">
        <f t="shared" si="193"/>
        <v>-5.4248523840344585E-2</v>
      </c>
    </row>
    <row r="6183" spans="1:11" x14ac:dyDescent="0.4">
      <c r="A6183" s="1">
        <v>61.81</v>
      </c>
      <c r="B6183" s="1">
        <v>-10.099869999999999</v>
      </c>
      <c r="C6183" s="1">
        <v>0.81197359999999996</v>
      </c>
      <c r="D6183" s="1">
        <v>-10.099869999999999</v>
      </c>
      <c r="E6183" s="1">
        <v>3.7324139999999999E-3</v>
      </c>
      <c r="F6183" s="1">
        <v>2837691</v>
      </c>
      <c r="G6183" s="1">
        <v>-89.266360000000006</v>
      </c>
      <c r="H6183" s="1">
        <v>5.6081420000000001E-11</v>
      </c>
      <c r="I6183" s="1">
        <v>5.609062E-11</v>
      </c>
      <c r="J6183" s="1">
        <f t="shared" si="192"/>
        <v>-2.1689410406628589E-4</v>
      </c>
      <c r="K6183" s="1">
        <f t="shared" si="193"/>
        <v>-5.8110944837921487E-2</v>
      </c>
    </row>
    <row r="6184" spans="1:11" x14ac:dyDescent="0.4">
      <c r="A6184" s="1">
        <v>61.82</v>
      </c>
      <c r="B6184" s="1">
        <v>-10.108420000000001</v>
      </c>
      <c r="C6184" s="1">
        <v>0.54915899999999995</v>
      </c>
      <c r="D6184" s="1">
        <v>-10.108420000000001</v>
      </c>
      <c r="E6184" s="1">
        <v>3.631839E-3</v>
      </c>
      <c r="F6184" s="1">
        <v>2837719</v>
      </c>
      <c r="G6184" s="1">
        <v>-89.267629999999997</v>
      </c>
      <c r="H6184" s="1">
        <v>5.6080879999999999E-11</v>
      </c>
      <c r="I6184" s="1">
        <v>5.6090079999999998E-11</v>
      </c>
      <c r="J6184" s="1">
        <f t="shared" si="192"/>
        <v>-2.265208730957672E-4</v>
      </c>
      <c r="K6184" s="1">
        <f t="shared" si="193"/>
        <v>-6.2370846586472364E-2</v>
      </c>
    </row>
    <row r="6185" spans="1:11" x14ac:dyDescent="0.4">
      <c r="A6185" s="1">
        <v>61.83</v>
      </c>
      <c r="B6185" s="1">
        <v>-10.116239999999999</v>
      </c>
      <c r="C6185" s="1">
        <v>0.53451400000000004</v>
      </c>
      <c r="D6185" s="1">
        <v>-10.116239999999999</v>
      </c>
      <c r="E6185" s="1">
        <v>3.539862E-3</v>
      </c>
      <c r="F6185" s="1">
        <v>2837748</v>
      </c>
      <c r="G6185" s="1">
        <v>-89.268889999999999</v>
      </c>
      <c r="H6185" s="1">
        <v>5.6080349999999997E-11</v>
      </c>
      <c r="I6185" s="1">
        <v>5.6089550000000002E-11</v>
      </c>
      <c r="J6185" s="1">
        <f t="shared" si="192"/>
        <v>-2.3596936862471538E-4</v>
      </c>
      <c r="K6185" s="1">
        <f t="shared" si="193"/>
        <v>-6.6660612369836836E-2</v>
      </c>
    </row>
    <row r="6186" spans="1:11" x14ac:dyDescent="0.4">
      <c r="A6186" s="1">
        <v>61.84</v>
      </c>
      <c r="B6186" s="1">
        <v>-10.124779999999999</v>
      </c>
      <c r="C6186" s="1">
        <v>0.59317799999999998</v>
      </c>
      <c r="D6186" s="1">
        <v>-10.124779999999999</v>
      </c>
      <c r="E6186" s="1">
        <v>3.4394069999999998E-3</v>
      </c>
      <c r="F6186" s="1">
        <v>2837764</v>
      </c>
      <c r="G6186" s="1">
        <v>-89.26728</v>
      </c>
      <c r="H6186" s="1">
        <v>5.6080010000000001E-11</v>
      </c>
      <c r="I6186" s="1">
        <v>5.6089239999999998E-11</v>
      </c>
      <c r="J6186" s="1">
        <f t="shared" si="192"/>
        <v>-2.4203066764318809E-4</v>
      </c>
      <c r="K6186" s="1">
        <f t="shared" si="193"/>
        <v>-7.0369882844103102E-2</v>
      </c>
    </row>
    <row r="6187" spans="1:11" x14ac:dyDescent="0.4">
      <c r="A6187" s="1">
        <v>61.85</v>
      </c>
      <c r="B6187" s="1">
        <v>-10.13354</v>
      </c>
      <c r="C6187" s="1">
        <v>0.69870149999999998</v>
      </c>
      <c r="D6187" s="1">
        <v>-10.13354</v>
      </c>
      <c r="E6187" s="1">
        <v>3.3363759999999998E-3</v>
      </c>
      <c r="F6187" s="1">
        <v>2837780</v>
      </c>
      <c r="G6187" s="1">
        <v>-89.2654</v>
      </c>
      <c r="H6187" s="1">
        <v>5.6079700000000003E-11</v>
      </c>
      <c r="I6187" s="1">
        <v>5.6088959999999998E-11</v>
      </c>
      <c r="J6187" s="1">
        <f t="shared" si="192"/>
        <v>-2.4755714616006135E-4</v>
      </c>
      <c r="K6187" s="1">
        <f t="shared" si="193"/>
        <v>-7.419941462235112E-2</v>
      </c>
    </row>
    <row r="6188" spans="1:11" x14ac:dyDescent="0.4">
      <c r="A6188" s="1">
        <v>61.86</v>
      </c>
      <c r="B6188" s="1">
        <v>-10.14264</v>
      </c>
      <c r="C6188" s="1">
        <v>0.65034259999999999</v>
      </c>
      <c r="D6188" s="1">
        <v>-10.14264</v>
      </c>
      <c r="E6188" s="1">
        <v>3.229249E-3</v>
      </c>
      <c r="F6188" s="1">
        <v>2837796</v>
      </c>
      <c r="G6188" s="1">
        <v>-89.26352</v>
      </c>
      <c r="H6188" s="1">
        <v>5.6079389999999999E-11</v>
      </c>
      <c r="I6188" s="1">
        <v>5.6088679999999998E-11</v>
      </c>
      <c r="J6188" s="1">
        <f t="shared" si="192"/>
        <v>-2.5308362467704981E-4</v>
      </c>
      <c r="K6188" s="1">
        <f t="shared" si="193"/>
        <v>-7.8372285530490152E-2</v>
      </c>
    </row>
    <row r="6189" spans="1:11" x14ac:dyDescent="0.4">
      <c r="A6189" s="1">
        <v>61.87</v>
      </c>
      <c r="B6189" s="1">
        <v>-10.152240000000001</v>
      </c>
      <c r="C6189" s="1">
        <v>0.4908768</v>
      </c>
      <c r="D6189" s="1">
        <v>-10.152240000000001</v>
      </c>
      <c r="E6189" s="1">
        <v>3.116289E-3</v>
      </c>
      <c r="F6189" s="1">
        <v>2837854</v>
      </c>
      <c r="G6189" s="1">
        <v>-89.263000000000005</v>
      </c>
      <c r="H6189" s="1">
        <v>5.6078220000000002E-11</v>
      </c>
      <c r="I6189" s="1">
        <v>5.608752E-11</v>
      </c>
      <c r="J6189" s="1">
        <f t="shared" si="192"/>
        <v>-2.7394162424081077E-4</v>
      </c>
      <c r="K6189" s="1">
        <f t="shared" si="193"/>
        <v>-8.7906360495066657E-2</v>
      </c>
    </row>
    <row r="6190" spans="1:11" x14ac:dyDescent="0.4">
      <c r="A6190" s="1">
        <v>61.88</v>
      </c>
      <c r="B6190" s="1">
        <v>-10.16136</v>
      </c>
      <c r="C6190" s="1">
        <v>0.50516799999999995</v>
      </c>
      <c r="D6190" s="1">
        <v>-10.16136</v>
      </c>
      <c r="E6190" s="1">
        <v>3.0090289999999999E-3</v>
      </c>
      <c r="F6190" s="1">
        <v>2837929</v>
      </c>
      <c r="G6190" s="1">
        <v>-89.263000000000005</v>
      </c>
      <c r="H6190" s="1">
        <v>5.6076720000000002E-11</v>
      </c>
      <c r="I6190" s="1">
        <v>5.608602E-11</v>
      </c>
      <c r="J6190" s="1">
        <f t="shared" si="192"/>
        <v>-3.0068264932262657E-4</v>
      </c>
      <c r="K6190" s="1">
        <f t="shared" si="193"/>
        <v>-9.9926803404894599E-2</v>
      </c>
    </row>
    <row r="6191" spans="1:11" x14ac:dyDescent="0.4">
      <c r="A6191" s="1">
        <v>61.89</v>
      </c>
      <c r="B6191" s="1">
        <v>-10.169739999999999</v>
      </c>
      <c r="C6191" s="1">
        <v>0.6801123</v>
      </c>
      <c r="D6191" s="1">
        <v>-10.169739999999999</v>
      </c>
      <c r="E6191" s="1">
        <v>2.9104030000000002E-3</v>
      </c>
      <c r="F6191" s="1">
        <v>2838004</v>
      </c>
      <c r="G6191" s="1">
        <v>-89.263000000000005</v>
      </c>
      <c r="H6191" s="1">
        <v>5.6075220000000002E-11</v>
      </c>
      <c r="I6191" s="1">
        <v>5.608452E-11</v>
      </c>
      <c r="J6191" s="1">
        <f t="shared" si="192"/>
        <v>-3.2742367440444231E-4</v>
      </c>
      <c r="K6191" s="1">
        <f t="shared" si="193"/>
        <v>-0.11250114654377497</v>
      </c>
    </row>
    <row r="6192" spans="1:11" x14ac:dyDescent="0.4">
      <c r="A6192" s="1">
        <v>61.9</v>
      </c>
      <c r="B6192" s="1">
        <v>-10.17878</v>
      </c>
      <c r="C6192" s="1">
        <v>0.58670529999999999</v>
      </c>
      <c r="D6192" s="1">
        <v>-10.17878</v>
      </c>
      <c r="E6192" s="1">
        <v>2.8040690000000002E-3</v>
      </c>
      <c r="F6192" s="1">
        <v>2838029</v>
      </c>
      <c r="G6192" s="1">
        <v>-89.263480000000001</v>
      </c>
      <c r="H6192" s="1">
        <v>5.6074740000000003E-11</v>
      </c>
      <c r="I6192" s="1">
        <v>5.6084040000000001E-11</v>
      </c>
      <c r="J6192" s="1">
        <f t="shared" si="192"/>
        <v>-3.3598080243060953E-4</v>
      </c>
      <c r="K6192" s="1">
        <f t="shared" si="193"/>
        <v>-0.11981902101218248</v>
      </c>
    </row>
    <row r="6193" spans="1:11" x14ac:dyDescent="0.4">
      <c r="A6193" s="1">
        <v>61.91</v>
      </c>
      <c r="B6193" s="1">
        <v>-10.187889999999999</v>
      </c>
      <c r="C6193" s="1">
        <v>0.51895619999999998</v>
      </c>
      <c r="D6193" s="1">
        <v>-10.187889999999999</v>
      </c>
      <c r="E6193" s="1">
        <v>2.6968999999999999E-3</v>
      </c>
      <c r="F6193" s="1">
        <v>2838007</v>
      </c>
      <c r="G6193" s="1">
        <v>-89.264399999999995</v>
      </c>
      <c r="H6193" s="1">
        <v>5.6075199999999997E-11</v>
      </c>
      <c r="I6193" s="1">
        <v>5.6084500000000002E-11</v>
      </c>
      <c r="J6193" s="1">
        <f t="shared" si="192"/>
        <v>-3.2778022140562382E-4</v>
      </c>
      <c r="K6193" s="1">
        <f t="shared" si="193"/>
        <v>-0.12153962750032402</v>
      </c>
    </row>
    <row r="6194" spans="1:11" x14ac:dyDescent="0.4">
      <c r="A6194" s="1">
        <v>61.92</v>
      </c>
      <c r="B6194" s="1">
        <v>-10.1965</v>
      </c>
      <c r="C6194" s="1">
        <v>0.62413980000000002</v>
      </c>
      <c r="D6194" s="1">
        <v>-10.1965</v>
      </c>
      <c r="E6194" s="1">
        <v>2.5956540000000002E-3</v>
      </c>
      <c r="F6194" s="1">
        <v>2837986</v>
      </c>
      <c r="G6194" s="1">
        <v>-89.265330000000006</v>
      </c>
      <c r="H6194" s="1">
        <v>5.6075659999999997E-11</v>
      </c>
      <c r="I6194" s="1">
        <v>5.6084960000000002E-11</v>
      </c>
      <c r="J6194" s="1">
        <f t="shared" si="192"/>
        <v>-3.1957964038052287E-4</v>
      </c>
      <c r="K6194" s="1">
        <f t="shared" si="193"/>
        <v>-0.12312104786713593</v>
      </c>
    </row>
    <row r="6195" spans="1:11" x14ac:dyDescent="0.4">
      <c r="A6195" s="1">
        <v>61.93</v>
      </c>
      <c r="B6195" s="1">
        <v>-10.20524</v>
      </c>
      <c r="C6195" s="1">
        <v>0.63070559999999998</v>
      </c>
      <c r="D6195" s="1">
        <v>-10.20524</v>
      </c>
      <c r="E6195" s="1">
        <v>2.4927590000000002E-3</v>
      </c>
      <c r="F6195" s="1">
        <v>2837981</v>
      </c>
      <c r="G6195" s="1">
        <v>-89.26558</v>
      </c>
      <c r="H6195" s="1">
        <v>5.6075770000000003E-11</v>
      </c>
      <c r="I6195" s="1">
        <v>5.6085070000000001E-11</v>
      </c>
      <c r="J6195" s="1">
        <f t="shared" si="192"/>
        <v>-3.1761863187442782E-4</v>
      </c>
      <c r="K6195" s="1">
        <f t="shared" si="193"/>
        <v>-0.12741650190589135</v>
      </c>
    </row>
    <row r="6196" spans="1:11" x14ac:dyDescent="0.4">
      <c r="A6196" s="1">
        <v>61.94</v>
      </c>
      <c r="B6196" s="1">
        <v>-10.21156</v>
      </c>
      <c r="C6196" s="1">
        <v>0.72181689999999998</v>
      </c>
      <c r="D6196" s="1">
        <v>-10.21156</v>
      </c>
      <c r="E6196" s="1">
        <v>2.4184039999999999E-3</v>
      </c>
      <c r="F6196" s="1">
        <v>2838021</v>
      </c>
      <c r="G6196" s="1">
        <v>-89.264030000000005</v>
      </c>
      <c r="H6196" s="1">
        <v>5.6074940000000002E-11</v>
      </c>
      <c r="I6196" s="1">
        <v>5.608424E-11</v>
      </c>
      <c r="J6196" s="1">
        <f t="shared" si="192"/>
        <v>-3.3241533241971612E-4</v>
      </c>
      <c r="K6196" s="1">
        <f t="shared" si="193"/>
        <v>-0.13745235800954519</v>
      </c>
    </row>
    <row r="6197" spans="1:11" x14ac:dyDescent="0.4">
      <c r="A6197" s="1">
        <v>61.95</v>
      </c>
      <c r="B6197" s="1">
        <v>-10.218859999999999</v>
      </c>
      <c r="C6197" s="1">
        <v>0.37204470000000001</v>
      </c>
      <c r="D6197" s="1">
        <v>-10.218859999999999</v>
      </c>
      <c r="E6197" s="1">
        <v>2.3326190000000002E-3</v>
      </c>
      <c r="F6197" s="1">
        <v>2838061</v>
      </c>
      <c r="G6197" s="1">
        <v>-89.262479999999996</v>
      </c>
      <c r="H6197" s="1">
        <v>5.6074100000000002E-11</v>
      </c>
      <c r="I6197" s="1">
        <v>5.60834E-11</v>
      </c>
      <c r="J6197" s="1">
        <f t="shared" si="192"/>
        <v>-3.4739030646553756E-4</v>
      </c>
      <c r="K6197" s="1">
        <f t="shared" si="193"/>
        <v>-0.14892715289789613</v>
      </c>
    </row>
    <row r="6198" spans="1:11" x14ac:dyDescent="0.4">
      <c r="A6198" s="1">
        <v>61.96</v>
      </c>
      <c r="B6198" s="1">
        <v>-10.22744</v>
      </c>
      <c r="C6198" s="1">
        <v>0.73517670000000002</v>
      </c>
      <c r="D6198" s="1">
        <v>-10.22744</v>
      </c>
      <c r="E6198" s="1">
        <v>2.231631E-3</v>
      </c>
      <c r="F6198" s="1">
        <v>2838101</v>
      </c>
      <c r="G6198" s="1">
        <v>-89.260990000000007</v>
      </c>
      <c r="H6198" s="1">
        <v>5.607328E-11</v>
      </c>
      <c r="I6198" s="1">
        <v>5.6082579999999998E-11</v>
      </c>
      <c r="J6198" s="1">
        <f t="shared" si="192"/>
        <v>-3.6200873351029269E-4</v>
      </c>
      <c r="K6198" s="1">
        <f t="shared" si="193"/>
        <v>-0.16221711094275562</v>
      </c>
    </row>
    <row r="6199" spans="1:11" x14ac:dyDescent="0.4">
      <c r="A6199" s="1">
        <v>61.97</v>
      </c>
      <c r="B6199" s="1">
        <v>-10.23584</v>
      </c>
      <c r="C6199" s="1">
        <v>0.54185280000000002</v>
      </c>
      <c r="D6199" s="1">
        <v>-10.23584</v>
      </c>
      <c r="E6199" s="1">
        <v>2.1328430000000002E-3</v>
      </c>
      <c r="F6199" s="1">
        <v>2838131</v>
      </c>
      <c r="G6199" s="1">
        <v>-89.260689999999997</v>
      </c>
      <c r="H6199" s="1">
        <v>5.6072700000000001E-11</v>
      </c>
      <c r="I6199" s="1">
        <v>5.6082E-11</v>
      </c>
      <c r="J6199" s="1">
        <f t="shared" si="192"/>
        <v>-3.7234859654190658E-4</v>
      </c>
      <c r="K6199" s="1">
        <f t="shared" si="193"/>
        <v>-0.17457853041311833</v>
      </c>
    </row>
    <row r="6200" spans="1:11" x14ac:dyDescent="0.4">
      <c r="A6200" s="1">
        <v>61.98</v>
      </c>
      <c r="B6200" s="1">
        <v>-10.24582</v>
      </c>
      <c r="C6200" s="1">
        <v>0.61183699999999996</v>
      </c>
      <c r="D6200" s="1">
        <v>-10.24582</v>
      </c>
      <c r="E6200" s="1">
        <v>2.0153940000000002E-3</v>
      </c>
      <c r="F6200" s="1">
        <v>2838161</v>
      </c>
      <c r="G6200" s="1">
        <v>-89.260390000000001</v>
      </c>
      <c r="H6200" s="1">
        <v>5.6072130000000002E-11</v>
      </c>
      <c r="I6200" s="1">
        <v>5.608143E-11</v>
      </c>
      <c r="J6200" s="1">
        <f t="shared" si="192"/>
        <v>-3.8251018607298739E-4</v>
      </c>
      <c r="K6200" s="1">
        <f t="shared" si="193"/>
        <v>-0.18979424671949374</v>
      </c>
    </row>
    <row r="6201" spans="1:11" x14ac:dyDescent="0.4">
      <c r="A6201" s="1">
        <v>61.99</v>
      </c>
      <c r="B6201" s="1">
        <v>-10.255850000000001</v>
      </c>
      <c r="C6201" s="1">
        <v>0.46154479999999998</v>
      </c>
      <c r="D6201" s="1">
        <v>-10.255850000000001</v>
      </c>
      <c r="E6201" s="1">
        <v>1.897426E-3</v>
      </c>
      <c r="F6201" s="1">
        <v>2838192</v>
      </c>
      <c r="G6201" s="1">
        <v>-89.260080000000002</v>
      </c>
      <c r="H6201" s="1">
        <v>5.6071560000000002E-11</v>
      </c>
      <c r="I6201" s="1">
        <v>5.6080860000000001E-11</v>
      </c>
      <c r="J6201" s="1">
        <f t="shared" si="192"/>
        <v>-3.9267177560406815E-4</v>
      </c>
      <c r="K6201" s="1">
        <f t="shared" si="193"/>
        <v>-0.20694971798851083</v>
      </c>
    </row>
    <row r="6202" spans="1:11" x14ac:dyDescent="0.4">
      <c r="A6202" s="1">
        <v>62</v>
      </c>
      <c r="B6202" s="1">
        <v>-10.26552</v>
      </c>
      <c r="C6202" s="1">
        <v>0.60772060000000006</v>
      </c>
      <c r="D6202" s="1">
        <v>-10.26552</v>
      </c>
      <c r="E6202" s="1">
        <v>1.7836149999999999E-3</v>
      </c>
      <c r="F6202" s="1">
        <v>2838107</v>
      </c>
      <c r="G6202" s="1">
        <v>-89.260230000000007</v>
      </c>
      <c r="H6202" s="1">
        <v>5.6073209999999998E-11</v>
      </c>
      <c r="I6202" s="1">
        <v>5.6082510000000003E-11</v>
      </c>
      <c r="J6202" s="1">
        <f t="shared" si="192"/>
        <v>-3.6325664801413991E-4</v>
      </c>
      <c r="K6202" s="1">
        <f t="shared" si="193"/>
        <v>-0.20366314928621923</v>
      </c>
    </row>
    <row r="6203" spans="1:11" x14ac:dyDescent="0.4">
      <c r="A6203" s="1">
        <v>62.01</v>
      </c>
      <c r="B6203" s="1">
        <v>-10.274850000000001</v>
      </c>
      <c r="C6203" s="1">
        <v>0.67516229999999999</v>
      </c>
      <c r="D6203" s="1">
        <v>-10.274850000000001</v>
      </c>
      <c r="E6203" s="1">
        <v>1.673887E-3</v>
      </c>
      <c r="F6203" s="1">
        <v>2837978</v>
      </c>
      <c r="G6203" s="1">
        <v>-89.260540000000006</v>
      </c>
      <c r="H6203" s="1">
        <v>5.607572E-11</v>
      </c>
      <c r="I6203" s="1">
        <v>5.6085019999999998E-11</v>
      </c>
      <c r="J6203" s="1">
        <f t="shared" si="192"/>
        <v>-3.1850999937720878E-4</v>
      </c>
      <c r="K6203" s="1">
        <f t="shared" si="193"/>
        <v>-0.19028166141275293</v>
      </c>
    </row>
    <row r="6204" spans="1:11" x14ac:dyDescent="0.4">
      <c r="A6204" s="1">
        <v>62.02</v>
      </c>
      <c r="B6204" s="1">
        <v>-10.28356</v>
      </c>
      <c r="C6204" s="1">
        <v>0.58684959999999997</v>
      </c>
      <c r="D6204" s="1">
        <v>-10.283569999999999</v>
      </c>
      <c r="E6204" s="1">
        <v>1.571336E-3</v>
      </c>
      <c r="F6204" s="1">
        <v>2837850</v>
      </c>
      <c r="G6204" s="1">
        <v>-89.260850000000005</v>
      </c>
      <c r="H6204" s="1">
        <v>5.607824E-11</v>
      </c>
      <c r="I6204" s="1">
        <v>5.6087539999999999E-11</v>
      </c>
      <c r="J6204" s="1">
        <f t="shared" si="192"/>
        <v>-2.7358507723974451E-4</v>
      </c>
      <c r="K6204" s="1">
        <f t="shared" si="193"/>
        <v>-0.1741098512601662</v>
      </c>
    </row>
    <row r="6205" spans="1:11" x14ac:dyDescent="0.4">
      <c r="A6205" s="1">
        <v>62.03</v>
      </c>
      <c r="B6205" s="1">
        <v>-10.290190000000001</v>
      </c>
      <c r="C6205" s="1">
        <v>0.3946712</v>
      </c>
      <c r="D6205" s="1">
        <v>-10.290190000000001</v>
      </c>
      <c r="E6205" s="1">
        <v>1.4934010000000001E-3</v>
      </c>
      <c r="F6205" s="1">
        <v>2837860</v>
      </c>
      <c r="G6205" s="1">
        <v>-89.260999999999996</v>
      </c>
      <c r="H6205" s="1">
        <v>5.6078040000000001E-11</v>
      </c>
      <c r="I6205" s="1">
        <v>5.608734E-11</v>
      </c>
      <c r="J6205" s="1">
        <f t="shared" si="192"/>
        <v>-2.7715054725063791E-4</v>
      </c>
      <c r="K6205" s="1">
        <f t="shared" si="193"/>
        <v>-0.18558347506840955</v>
      </c>
    </row>
    <row r="6206" spans="1:11" x14ac:dyDescent="0.4">
      <c r="A6206" s="1">
        <v>62.04</v>
      </c>
      <c r="B6206" s="1">
        <v>-10.297370000000001</v>
      </c>
      <c r="C6206" s="1">
        <v>0.80517490000000003</v>
      </c>
      <c r="D6206" s="1">
        <v>-10.297370000000001</v>
      </c>
      <c r="E6206" s="1">
        <v>1.408971E-3</v>
      </c>
      <c r="F6206" s="1">
        <v>2837990</v>
      </c>
      <c r="G6206" s="1">
        <v>-89.260999999999996</v>
      </c>
      <c r="H6206" s="1">
        <v>5.6075500000000002E-11</v>
      </c>
      <c r="I6206" s="1">
        <v>5.60848E-11</v>
      </c>
      <c r="J6206" s="1">
        <f t="shared" si="192"/>
        <v>-3.224320163891685E-4</v>
      </c>
      <c r="K6206" s="1">
        <f t="shared" si="193"/>
        <v>-0.22884219504103953</v>
      </c>
    </row>
    <row r="6207" spans="1:11" x14ac:dyDescent="0.4">
      <c r="A6207" s="1">
        <v>62.05</v>
      </c>
      <c r="B6207" s="1">
        <v>-10.30674</v>
      </c>
      <c r="C6207" s="1">
        <v>0.4623411</v>
      </c>
      <c r="D6207" s="1">
        <v>-10.30674</v>
      </c>
      <c r="E6207" s="1">
        <v>1.298713E-3</v>
      </c>
      <c r="F6207" s="1">
        <v>2838120</v>
      </c>
      <c r="G6207" s="1">
        <v>-89.260999999999996</v>
      </c>
      <c r="H6207" s="1">
        <v>5.6072970000000002E-11</v>
      </c>
      <c r="I6207" s="1">
        <v>5.608227E-11</v>
      </c>
      <c r="J6207" s="1">
        <f t="shared" si="192"/>
        <v>-3.6753521202716595E-4</v>
      </c>
      <c r="K6207" s="1">
        <f t="shared" si="193"/>
        <v>-0.28299956343485122</v>
      </c>
    </row>
    <row r="6208" spans="1:11" x14ac:dyDescent="0.4">
      <c r="A6208" s="1">
        <v>62.06</v>
      </c>
      <c r="B6208" s="1">
        <v>-10.31382</v>
      </c>
      <c r="C6208" s="1">
        <v>0.54995059999999996</v>
      </c>
      <c r="D6208" s="1">
        <v>-10.31382</v>
      </c>
      <c r="E6208" s="1">
        <v>1.215378E-3</v>
      </c>
      <c r="F6208" s="1">
        <v>2838184</v>
      </c>
      <c r="G6208" s="1">
        <v>-89.260999999999996</v>
      </c>
      <c r="H6208" s="1">
        <v>5.6071699999999999E-11</v>
      </c>
      <c r="I6208" s="1">
        <v>5.6080999999999997E-11</v>
      </c>
      <c r="J6208" s="1">
        <f t="shared" si="192"/>
        <v>-3.9017594659648884E-4</v>
      </c>
      <c r="K6208" s="1">
        <f t="shared" si="193"/>
        <v>-0.32103258952892749</v>
      </c>
    </row>
    <row r="6209" spans="1:11" x14ac:dyDescent="0.4">
      <c r="A6209" s="1">
        <v>62.07</v>
      </c>
      <c r="B6209" s="1">
        <v>-10.32202</v>
      </c>
      <c r="C6209" s="1">
        <v>0.4178192</v>
      </c>
      <c r="D6209" s="1">
        <v>-10.32202</v>
      </c>
      <c r="E6209" s="1">
        <v>1.118972E-3</v>
      </c>
      <c r="F6209" s="1">
        <v>2838144</v>
      </c>
      <c r="G6209" s="1">
        <v>-89.260999999999996</v>
      </c>
      <c r="H6209" s="1">
        <v>5.6072479999999997E-11</v>
      </c>
      <c r="I6209" s="1">
        <v>5.6081780000000002E-11</v>
      </c>
      <c r="J6209" s="1">
        <f t="shared" si="192"/>
        <v>-3.7627061355398149E-4</v>
      </c>
      <c r="K6209" s="1">
        <f t="shared" si="193"/>
        <v>-0.33626454777597786</v>
      </c>
    </row>
    <row r="6210" spans="1:11" x14ac:dyDescent="0.4">
      <c r="A6210" s="1">
        <v>62.08</v>
      </c>
      <c r="B6210" s="1">
        <v>-10.32972</v>
      </c>
      <c r="C6210" s="1">
        <v>0.64586290000000002</v>
      </c>
      <c r="D6210" s="1">
        <v>-10.32972</v>
      </c>
      <c r="E6210" s="1">
        <v>1.0283689999999999E-3</v>
      </c>
      <c r="F6210" s="1">
        <v>2838103</v>
      </c>
      <c r="G6210" s="1">
        <v>-89.260999999999996</v>
      </c>
      <c r="H6210" s="1">
        <v>5.6073270000000001E-11</v>
      </c>
      <c r="I6210" s="1">
        <v>5.6082569999999999E-11</v>
      </c>
      <c r="J6210" s="1">
        <f t="shared" si="192"/>
        <v>-3.6218700701082582E-4</v>
      </c>
      <c r="K6210" s="1">
        <f t="shared" si="193"/>
        <v>-0.35219557086106823</v>
      </c>
    </row>
    <row r="6211" spans="1:11" x14ac:dyDescent="0.4">
      <c r="A6211" s="1">
        <v>62.09</v>
      </c>
      <c r="B6211" s="1">
        <v>-10.33766</v>
      </c>
      <c r="C6211" s="1">
        <v>0.65265689999999998</v>
      </c>
      <c r="D6211" s="1">
        <v>-10.33766</v>
      </c>
      <c r="E6211" s="1">
        <v>9.3493359999999998E-4</v>
      </c>
      <c r="F6211" s="1">
        <v>2838079</v>
      </c>
      <c r="G6211" s="1">
        <v>-89.260810000000006</v>
      </c>
      <c r="H6211" s="1">
        <v>5.6073730000000001E-11</v>
      </c>
      <c r="I6211" s="1">
        <v>5.608303E-11</v>
      </c>
      <c r="J6211" s="1">
        <f t="shared" ref="J6211:J6225" si="194">(H6211-AVERAGE($H$2:$H$202))/AVERAGE($H$2:$H$202)</f>
        <v>-3.5398642598572492E-4</v>
      </c>
      <c r="K6211" s="1">
        <f t="shared" ref="K6211:K6225" si="195">J6211/E6211</f>
        <v>-0.37862199624200576</v>
      </c>
    </row>
    <row r="6212" spans="1:11" x14ac:dyDescent="0.4">
      <c r="A6212" s="1">
        <v>62.1</v>
      </c>
      <c r="B6212" s="1">
        <v>-10.3459</v>
      </c>
      <c r="C6212" s="1">
        <v>0.47893730000000001</v>
      </c>
      <c r="D6212" s="1">
        <v>-10.3459</v>
      </c>
      <c r="E6212" s="1">
        <v>8.3797530000000002E-4</v>
      </c>
      <c r="F6212" s="1">
        <v>2838123</v>
      </c>
      <c r="G6212" s="1">
        <v>-89.259860000000003</v>
      </c>
      <c r="H6212" s="1">
        <v>5.6072839999999998E-11</v>
      </c>
      <c r="I6212" s="1">
        <v>5.6082170000000001E-11</v>
      </c>
      <c r="J6212" s="1">
        <f t="shared" si="194"/>
        <v>-3.6985276753432727E-4</v>
      </c>
      <c r="K6212" s="1">
        <f t="shared" si="195"/>
        <v>-0.44136476043426015</v>
      </c>
    </row>
    <row r="6213" spans="1:11" x14ac:dyDescent="0.4">
      <c r="A6213" s="1">
        <v>62.11</v>
      </c>
      <c r="B6213" s="1">
        <v>-10.35346</v>
      </c>
      <c r="C6213" s="1">
        <v>0.72118360000000004</v>
      </c>
      <c r="D6213" s="1">
        <v>-10.35346</v>
      </c>
      <c r="E6213" s="1">
        <v>7.4901570000000003E-4</v>
      </c>
      <c r="F6213" s="1">
        <v>2838168</v>
      </c>
      <c r="G6213" s="1">
        <v>-89.25891</v>
      </c>
      <c r="H6213" s="1">
        <v>5.6071950000000001E-11</v>
      </c>
      <c r="I6213" s="1">
        <v>5.6081320000000001E-11</v>
      </c>
      <c r="J6213" s="1">
        <f t="shared" si="194"/>
        <v>-3.8571910908281447E-4</v>
      </c>
      <c r="K6213" s="1">
        <f t="shared" si="195"/>
        <v>-0.51496798943308464</v>
      </c>
    </row>
    <row r="6214" spans="1:11" x14ac:dyDescent="0.4">
      <c r="A6214" s="1">
        <v>62.12</v>
      </c>
      <c r="B6214" s="1">
        <v>-10.361929999999999</v>
      </c>
      <c r="C6214" s="1">
        <v>0.56716149999999999</v>
      </c>
      <c r="D6214" s="1">
        <v>-10.361929999999999</v>
      </c>
      <c r="E6214" s="1">
        <v>6.4944760000000003E-4</v>
      </c>
      <c r="F6214" s="1">
        <v>2838208</v>
      </c>
      <c r="G6214" s="1">
        <v>-89.258110000000002</v>
      </c>
      <c r="H6214" s="1">
        <v>5.6071139999999999E-11</v>
      </c>
      <c r="I6214" s="1">
        <v>5.6080529999999998E-11</v>
      </c>
      <c r="J6214" s="1">
        <f t="shared" si="194"/>
        <v>-4.0015926262703647E-4</v>
      </c>
      <c r="K6214" s="1">
        <f t="shared" si="195"/>
        <v>-0.61615327029776756</v>
      </c>
    </row>
    <row r="6215" spans="1:11" x14ac:dyDescent="0.4">
      <c r="A6215" s="1">
        <v>62.13</v>
      </c>
      <c r="B6215" s="1">
        <v>-10.37031</v>
      </c>
      <c r="C6215" s="1">
        <v>0.60276130000000006</v>
      </c>
      <c r="D6215" s="1">
        <v>-10.37031</v>
      </c>
      <c r="E6215" s="1">
        <v>5.507601E-4</v>
      </c>
      <c r="F6215" s="1">
        <v>2838173</v>
      </c>
      <c r="G6215" s="1">
        <v>-89.260329999999996</v>
      </c>
      <c r="H6215" s="1">
        <v>5.607187E-11</v>
      </c>
      <c r="I6215" s="1">
        <v>5.6081230000000001E-11</v>
      </c>
      <c r="J6215" s="1">
        <f t="shared" si="194"/>
        <v>-3.8714529708719489E-4</v>
      </c>
      <c r="K6215" s="1">
        <f t="shared" si="195"/>
        <v>-0.70292909215318045</v>
      </c>
    </row>
    <row r="6216" spans="1:11" x14ac:dyDescent="0.4">
      <c r="A6216" s="1">
        <v>62.14</v>
      </c>
      <c r="B6216" s="1">
        <v>-10.37819</v>
      </c>
      <c r="C6216" s="1">
        <v>0.50412029999999997</v>
      </c>
      <c r="D6216" s="1">
        <v>-10.37819</v>
      </c>
      <c r="E6216" s="1">
        <v>4.5813940000000001E-4</v>
      </c>
      <c r="F6216" s="1">
        <v>2838138</v>
      </c>
      <c r="G6216" s="1">
        <v>-89.262559999999993</v>
      </c>
      <c r="H6216" s="1">
        <v>5.6072600000000002E-11</v>
      </c>
      <c r="I6216" s="1">
        <v>5.6081929999999998E-11</v>
      </c>
      <c r="J6216" s="1">
        <f t="shared" si="194"/>
        <v>-3.7413133154735331E-4</v>
      </c>
      <c r="K6216" s="1">
        <f t="shared" si="195"/>
        <v>-0.81663208086305894</v>
      </c>
    </row>
    <row r="6217" spans="1:11" x14ac:dyDescent="0.4">
      <c r="A6217" s="1">
        <v>62.15</v>
      </c>
      <c r="B6217" s="1">
        <v>-10.38761</v>
      </c>
      <c r="C6217" s="1">
        <v>0.61312690000000003</v>
      </c>
      <c r="D6217" s="1">
        <v>-10.38761</v>
      </c>
      <c r="E6217" s="1">
        <v>3.4729310000000002E-4</v>
      </c>
      <c r="F6217" s="1">
        <v>2838103</v>
      </c>
      <c r="G6217" s="1">
        <v>-89.264780000000002</v>
      </c>
      <c r="H6217" s="1">
        <v>5.6073330000000003E-11</v>
      </c>
      <c r="I6217" s="1">
        <v>5.6082630000000001E-11</v>
      </c>
      <c r="J6217" s="1">
        <f t="shared" si="194"/>
        <v>-3.6111736600751173E-4</v>
      </c>
      <c r="K6217" s="1">
        <f t="shared" si="195"/>
        <v>-1.0398057606313276</v>
      </c>
    </row>
    <row r="6218" spans="1:11" x14ac:dyDescent="0.4">
      <c r="A6218" s="1">
        <v>62.16</v>
      </c>
      <c r="B6218" s="1">
        <v>-10.396140000000001</v>
      </c>
      <c r="C6218" s="1">
        <v>0.62504780000000004</v>
      </c>
      <c r="D6218" s="1">
        <v>-10.396140000000001</v>
      </c>
      <c r="E6218" s="1">
        <v>2.4696739999999998E-4</v>
      </c>
      <c r="F6218" s="1">
        <v>2838166</v>
      </c>
      <c r="G6218" s="1">
        <v>-89.263940000000005</v>
      </c>
      <c r="H6218" s="1">
        <v>5.6072050000000001E-11</v>
      </c>
      <c r="I6218" s="1">
        <v>5.6081369999999998E-11</v>
      </c>
      <c r="J6218" s="1">
        <f t="shared" si="194"/>
        <v>-3.8393637407736775E-4</v>
      </c>
      <c r="K6218" s="1">
        <f t="shared" si="195"/>
        <v>-1.5546034580975781</v>
      </c>
    </row>
    <row r="6219" spans="1:11" x14ac:dyDescent="0.4">
      <c r="A6219" s="1">
        <v>62.17</v>
      </c>
      <c r="B6219" s="1">
        <v>-10.40263</v>
      </c>
      <c r="C6219" s="1">
        <v>0.55117530000000003</v>
      </c>
      <c r="D6219" s="1">
        <v>-10.40263</v>
      </c>
      <c r="E6219" s="1">
        <v>1.7053749999999999E-4</v>
      </c>
      <c r="F6219" s="1">
        <v>2838240</v>
      </c>
      <c r="G6219" s="1">
        <v>-89.26276</v>
      </c>
      <c r="H6219" s="1">
        <v>5.6070550000000001E-11</v>
      </c>
      <c r="I6219" s="1">
        <v>5.6079900000000002E-11</v>
      </c>
      <c r="J6219" s="1">
        <f t="shared" si="194"/>
        <v>-4.1067739915918354E-4</v>
      </c>
      <c r="K6219" s="1">
        <f t="shared" si="195"/>
        <v>-2.4081354491486247</v>
      </c>
    </row>
    <row r="6220" spans="1:11" x14ac:dyDescent="0.4">
      <c r="A6220" s="1">
        <v>62.18</v>
      </c>
      <c r="B6220" s="1">
        <v>-10.40958</v>
      </c>
      <c r="C6220" s="1">
        <v>0.3543869</v>
      </c>
      <c r="D6220" s="1">
        <v>-10.40958</v>
      </c>
      <c r="E6220" s="1">
        <v>8.8841270000000004E-5</v>
      </c>
      <c r="F6220" s="1">
        <v>2838313</v>
      </c>
      <c r="G6220" s="1">
        <v>-89.261589999999998</v>
      </c>
      <c r="H6220" s="1">
        <v>5.6069050000000001E-11</v>
      </c>
      <c r="I6220" s="1">
        <v>5.607843E-11</v>
      </c>
      <c r="J6220" s="1">
        <f t="shared" si="194"/>
        <v>-4.3741842424099928E-4</v>
      </c>
      <c r="K6220" s="1">
        <f t="shared" si="195"/>
        <v>-4.9235949040462756</v>
      </c>
    </row>
    <row r="6221" spans="1:11" x14ac:dyDescent="0.4">
      <c r="A6221" s="1">
        <v>62.19</v>
      </c>
      <c r="B6221" s="1">
        <v>-10.415430000000001</v>
      </c>
      <c r="C6221" s="1">
        <v>0.7401546</v>
      </c>
      <c r="D6221" s="1">
        <v>-10.415430000000001</v>
      </c>
      <c r="E6221" s="1">
        <v>1.997523E-5</v>
      </c>
      <c r="F6221" s="1">
        <v>2838387</v>
      </c>
      <c r="G6221" s="1">
        <v>-89.260409999999993</v>
      </c>
      <c r="H6221" s="1">
        <v>5.6067550000000001E-11</v>
      </c>
      <c r="I6221" s="1">
        <v>5.6076959999999998E-11</v>
      </c>
      <c r="J6221" s="1">
        <f t="shared" si="194"/>
        <v>-4.6415944932281502E-4</v>
      </c>
      <c r="K6221" s="1">
        <f t="shared" si="195"/>
        <v>-23.236751182480251</v>
      </c>
    </row>
    <row r="6222" spans="1:11" x14ac:dyDescent="0.4">
      <c r="A6222" s="1">
        <v>62.2</v>
      </c>
      <c r="B6222" s="1">
        <v>-10.41924</v>
      </c>
      <c r="C6222" s="1">
        <v>0.53095630000000005</v>
      </c>
      <c r="D6222" s="1">
        <v>-10.41924</v>
      </c>
      <c r="E6222" s="1">
        <v>-2.4843629999999999E-5</v>
      </c>
      <c r="F6222" s="1">
        <v>2838460</v>
      </c>
      <c r="G6222" s="1">
        <v>-89.259230000000002</v>
      </c>
      <c r="H6222" s="1">
        <v>5.6066050000000001E-11</v>
      </c>
      <c r="I6222" s="1">
        <v>5.6075490000000003E-11</v>
      </c>
      <c r="J6222" s="1">
        <f t="shared" si="194"/>
        <v>-4.9090047440463077E-4</v>
      </c>
      <c r="K6222" s="1">
        <f t="shared" si="195"/>
        <v>19.759611393529479</v>
      </c>
    </row>
    <row r="6223" spans="1:11" x14ac:dyDescent="0.4">
      <c r="A6223" s="1">
        <v>62.21</v>
      </c>
      <c r="B6223" s="1">
        <v>-10.421849999999999</v>
      </c>
      <c r="C6223" s="1">
        <v>0.6184634</v>
      </c>
      <c r="D6223" s="1">
        <v>-10.421849999999999</v>
      </c>
      <c r="E6223" s="1">
        <v>-5.5555910000000002E-5</v>
      </c>
      <c r="F6223" s="1">
        <v>2838534</v>
      </c>
      <c r="G6223" s="1">
        <v>-89.25806</v>
      </c>
      <c r="H6223" s="1">
        <v>5.6064550000000001E-11</v>
      </c>
      <c r="I6223" s="1">
        <v>5.6074020000000001E-11</v>
      </c>
      <c r="J6223" s="1">
        <f t="shared" si="194"/>
        <v>-5.1764149948644656E-4</v>
      </c>
      <c r="K6223" s="1">
        <f t="shared" si="195"/>
        <v>9.3174875451855002</v>
      </c>
    </row>
    <row r="6224" spans="1:11" x14ac:dyDescent="0.4">
      <c r="A6224" s="1">
        <v>62.22</v>
      </c>
      <c r="B6224" s="1">
        <v>-10.42352</v>
      </c>
      <c r="C6224" s="1">
        <v>0.32912469999999999</v>
      </c>
      <c r="D6224" s="1">
        <v>-10.42352</v>
      </c>
      <c r="E6224" s="1">
        <v>-7.5167589999999994E-5</v>
      </c>
      <c r="F6224" s="1">
        <v>2838608</v>
      </c>
      <c r="G6224" s="1">
        <v>-89.256879999999995</v>
      </c>
      <c r="H6224" s="1">
        <v>5.6063050000000001E-11</v>
      </c>
      <c r="I6224" s="1">
        <v>5.6072549999999999E-11</v>
      </c>
      <c r="J6224" s="1">
        <f t="shared" si="194"/>
        <v>-5.4438252456826225E-4</v>
      </c>
      <c r="K6224" s="1">
        <f t="shared" si="195"/>
        <v>7.2422506105126194</v>
      </c>
    </row>
    <row r="6225" spans="1:11" x14ac:dyDescent="0.4">
      <c r="A6225" s="1">
        <v>62.23</v>
      </c>
      <c r="B6225" s="1">
        <v>-10.42421</v>
      </c>
      <c r="C6225" s="1">
        <v>0.69557690000000005</v>
      </c>
      <c r="D6225" s="1">
        <v>-10.42421</v>
      </c>
      <c r="E6225" s="1">
        <v>-8.3298040000000004E-5</v>
      </c>
      <c r="F6225" s="1">
        <v>2838681</v>
      </c>
      <c r="G6225" s="1">
        <v>-89.255700000000004</v>
      </c>
      <c r="H6225" s="1">
        <v>5.6061550000000001E-11</v>
      </c>
      <c r="I6225" s="1">
        <v>5.6071080000000003E-11</v>
      </c>
      <c r="J6225" s="1">
        <f t="shared" si="194"/>
        <v>-5.7112354965007804E-4</v>
      </c>
      <c r="K6225" s="1">
        <f t="shared" si="195"/>
        <v>6.8563864125743894</v>
      </c>
    </row>
    <row r="6226" spans="1:11" x14ac:dyDescent="0.4">
      <c r="J6226" s="1"/>
    </row>
    <row r="6227" spans="1:11" x14ac:dyDescent="0.4">
      <c r="J6227" s="1"/>
    </row>
    <row r="6228" spans="1:11" x14ac:dyDescent="0.4">
      <c r="J6228" s="1"/>
    </row>
    <row r="6229" spans="1:11" x14ac:dyDescent="0.4">
      <c r="J6229" s="1"/>
    </row>
    <row r="6230" spans="1:11" x14ac:dyDescent="0.4">
      <c r="J6230" s="1"/>
    </row>
    <row r="6231" spans="1:11" x14ac:dyDescent="0.4">
      <c r="J62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Hannigan  Brett</dc:creator>
  <cp:lastModifiedBy>Brett Hannigan</cp:lastModifiedBy>
  <dcterms:created xsi:type="dcterms:W3CDTF">2023-02-21T14:15:35Z</dcterms:created>
  <dcterms:modified xsi:type="dcterms:W3CDTF">2023-03-07T13:35:07Z</dcterms:modified>
</cp:coreProperties>
</file>