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\Documents\Postdoctorate_McIndoe\Work\CC\Program\"/>
    </mc:Choice>
  </mc:AlternateContent>
  <xr:revisionPtr revIDLastSave="0" documentId="13_ncr:1_{1405B8FC-B612-4280-996A-D53B1D92D79A}" xr6:coauthVersionLast="47" xr6:coauthVersionMax="47" xr10:uidLastSave="{00000000-0000-0000-0000-000000000000}"/>
  <bookViews>
    <workbookView xWindow="-108" yWindow="-108" windowWidth="23256" windowHeight="12576" xr2:uid="{59823CB6-EDA4-4508-A090-20F1AFADF7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C6" i="1" s="1"/>
  <c r="B7" i="1"/>
  <c r="B8" i="1"/>
  <c r="B9" i="1"/>
  <c r="B10" i="1"/>
  <c r="C10" i="1" s="1"/>
  <c r="B11" i="1"/>
  <c r="B12" i="1"/>
  <c r="B13" i="1"/>
  <c r="B14" i="1"/>
  <c r="C14" i="1" s="1"/>
  <c r="B15" i="1"/>
  <c r="B16" i="1"/>
  <c r="B17" i="1"/>
  <c r="B18" i="1"/>
  <c r="C18" i="1" s="1"/>
  <c r="B19" i="1"/>
  <c r="B20" i="1"/>
  <c r="B21" i="1"/>
  <c r="B22" i="1"/>
  <c r="B23" i="1"/>
  <c r="B24" i="1"/>
  <c r="B25" i="1"/>
  <c r="B26" i="1"/>
  <c r="C26" i="1" s="1"/>
  <c r="B27" i="1"/>
  <c r="B28" i="1"/>
  <c r="B29" i="1"/>
  <c r="B30" i="1"/>
  <c r="C30" i="1" s="1"/>
  <c r="B31" i="1"/>
  <c r="B32" i="1"/>
  <c r="B33" i="1"/>
  <c r="B34" i="1"/>
  <c r="C34" i="1" s="1"/>
  <c r="B35" i="1"/>
  <c r="B36" i="1"/>
  <c r="B37" i="1"/>
  <c r="B38" i="1"/>
  <c r="C38" i="1" s="1"/>
  <c r="B39" i="1"/>
  <c r="B40" i="1"/>
  <c r="B41" i="1"/>
  <c r="B42" i="1"/>
  <c r="C42" i="1" s="1"/>
  <c r="B43" i="1"/>
  <c r="B44" i="1"/>
  <c r="B45" i="1"/>
  <c r="B46" i="1"/>
  <c r="C46" i="1" s="1"/>
  <c r="B47" i="1"/>
  <c r="B48" i="1"/>
  <c r="B49" i="1"/>
  <c r="B50" i="1"/>
  <c r="C50" i="1" s="1"/>
  <c r="B51" i="1"/>
  <c r="B52" i="1"/>
  <c r="B53" i="1"/>
  <c r="B54" i="1"/>
  <c r="B55" i="1"/>
  <c r="B56" i="1"/>
  <c r="B57" i="1"/>
  <c r="B58" i="1"/>
  <c r="C58" i="1" s="1"/>
  <c r="B59" i="1"/>
  <c r="B60" i="1"/>
  <c r="B61" i="1"/>
  <c r="B62" i="1"/>
  <c r="C62" i="1" s="1"/>
  <c r="B63" i="1"/>
  <c r="B64" i="1"/>
  <c r="B65" i="1"/>
  <c r="B66" i="1"/>
  <c r="C66" i="1" s="1"/>
  <c r="B67" i="1"/>
  <c r="B68" i="1"/>
  <c r="B69" i="1"/>
  <c r="B70" i="1"/>
  <c r="C70" i="1" s="1"/>
  <c r="B71" i="1"/>
  <c r="B72" i="1"/>
  <c r="B73" i="1"/>
  <c r="B74" i="1"/>
  <c r="C74" i="1" s="1"/>
  <c r="B75" i="1"/>
  <c r="B76" i="1"/>
  <c r="B77" i="1"/>
  <c r="B78" i="1"/>
  <c r="C78" i="1" s="1"/>
  <c r="B79" i="1"/>
  <c r="B80" i="1"/>
  <c r="B81" i="1"/>
  <c r="B82" i="1"/>
  <c r="C82" i="1" s="1"/>
  <c r="B83" i="1"/>
  <c r="B84" i="1"/>
  <c r="B85" i="1"/>
  <c r="B86" i="1"/>
  <c r="B87" i="1"/>
  <c r="B88" i="1"/>
  <c r="B89" i="1"/>
  <c r="B90" i="1"/>
  <c r="C90" i="1" s="1"/>
  <c r="B91" i="1"/>
  <c r="B92" i="1"/>
  <c r="B93" i="1"/>
  <c r="B94" i="1"/>
  <c r="C94" i="1" s="1"/>
  <c r="B95" i="1"/>
  <c r="B96" i="1"/>
  <c r="B97" i="1"/>
  <c r="B98" i="1"/>
  <c r="C98" i="1" s="1"/>
  <c r="B99" i="1"/>
  <c r="B100" i="1"/>
  <c r="B101" i="1"/>
  <c r="B102" i="1"/>
  <c r="C102" i="1" s="1"/>
  <c r="B103" i="1"/>
  <c r="B104" i="1"/>
  <c r="B105" i="1"/>
  <c r="B106" i="1"/>
  <c r="C106" i="1" s="1"/>
  <c r="B107" i="1"/>
  <c r="B108" i="1"/>
  <c r="B109" i="1"/>
  <c r="B110" i="1"/>
  <c r="C110" i="1" s="1"/>
  <c r="B111" i="1"/>
  <c r="B112" i="1"/>
  <c r="B113" i="1"/>
  <c r="B114" i="1"/>
  <c r="C114" i="1" s="1"/>
  <c r="B115" i="1"/>
  <c r="B116" i="1"/>
  <c r="B117" i="1"/>
  <c r="B118" i="1"/>
  <c r="B119" i="1"/>
  <c r="B120" i="1"/>
  <c r="B121" i="1"/>
  <c r="B122" i="1"/>
  <c r="C122" i="1" s="1"/>
  <c r="B123" i="1"/>
  <c r="B124" i="1"/>
  <c r="B125" i="1"/>
  <c r="B126" i="1"/>
  <c r="C126" i="1" s="1"/>
  <c r="B127" i="1"/>
  <c r="B128" i="1"/>
  <c r="B129" i="1"/>
  <c r="B130" i="1"/>
  <c r="C130" i="1" s="1"/>
  <c r="B131" i="1"/>
  <c r="B132" i="1"/>
  <c r="B133" i="1"/>
  <c r="B134" i="1"/>
  <c r="C134" i="1" s="1"/>
  <c r="B135" i="1"/>
  <c r="B136" i="1"/>
  <c r="B137" i="1"/>
  <c r="B138" i="1"/>
  <c r="C138" i="1" s="1"/>
  <c r="B139" i="1"/>
  <c r="B140" i="1"/>
  <c r="B141" i="1"/>
  <c r="B142" i="1"/>
  <c r="C142" i="1" s="1"/>
  <c r="B143" i="1"/>
  <c r="B144" i="1"/>
  <c r="B145" i="1"/>
  <c r="B146" i="1"/>
  <c r="C146" i="1" s="1"/>
  <c r="B147" i="1"/>
  <c r="B148" i="1"/>
  <c r="B149" i="1"/>
  <c r="B150" i="1"/>
  <c r="B151" i="1"/>
  <c r="B152" i="1"/>
  <c r="B153" i="1"/>
  <c r="B154" i="1"/>
  <c r="C154" i="1" s="1"/>
  <c r="B155" i="1"/>
  <c r="B156" i="1"/>
  <c r="B157" i="1"/>
  <c r="B158" i="1"/>
  <c r="C158" i="1" s="1"/>
  <c r="B159" i="1"/>
  <c r="B160" i="1"/>
  <c r="B161" i="1"/>
  <c r="B162" i="1"/>
  <c r="C162" i="1" s="1"/>
  <c r="B163" i="1"/>
  <c r="B164" i="1"/>
  <c r="B165" i="1"/>
  <c r="B166" i="1"/>
  <c r="C166" i="1" s="1"/>
  <c r="B167" i="1"/>
  <c r="B168" i="1"/>
  <c r="B169" i="1"/>
  <c r="B170" i="1"/>
  <c r="C170" i="1" s="1"/>
  <c r="B171" i="1"/>
  <c r="B172" i="1"/>
  <c r="B173" i="1"/>
  <c r="B174" i="1"/>
  <c r="C174" i="1" s="1"/>
  <c r="B175" i="1"/>
  <c r="B176" i="1"/>
  <c r="B177" i="1"/>
  <c r="B178" i="1"/>
  <c r="C178" i="1" s="1"/>
  <c r="B179" i="1"/>
  <c r="B180" i="1"/>
  <c r="B181" i="1"/>
  <c r="B182" i="1"/>
  <c r="B183" i="1"/>
  <c r="B184" i="1"/>
  <c r="B185" i="1"/>
  <c r="B186" i="1"/>
  <c r="C186" i="1" s="1"/>
  <c r="B187" i="1"/>
  <c r="B188" i="1"/>
  <c r="B189" i="1"/>
  <c r="B190" i="1"/>
  <c r="C190" i="1" s="1"/>
  <c r="B191" i="1"/>
  <c r="B192" i="1"/>
  <c r="B193" i="1"/>
  <c r="B194" i="1"/>
  <c r="C194" i="1" s="1"/>
  <c r="B195" i="1"/>
  <c r="B196" i="1"/>
  <c r="B197" i="1"/>
  <c r="B198" i="1"/>
  <c r="C198" i="1" s="1"/>
  <c r="B199" i="1"/>
  <c r="B200" i="1"/>
  <c r="B201" i="1"/>
  <c r="B202" i="1"/>
  <c r="C202" i="1" s="1"/>
  <c r="B203" i="1"/>
  <c r="B204" i="1"/>
  <c r="B205" i="1"/>
  <c r="B206" i="1"/>
  <c r="C206" i="1" s="1"/>
  <c r="B207" i="1"/>
  <c r="B208" i="1"/>
  <c r="B209" i="1"/>
  <c r="B210" i="1"/>
  <c r="C210" i="1" s="1"/>
  <c r="B211" i="1"/>
  <c r="B212" i="1"/>
  <c r="B213" i="1"/>
  <c r="B214" i="1"/>
  <c r="B215" i="1"/>
  <c r="B216" i="1"/>
  <c r="B217" i="1"/>
  <c r="B218" i="1"/>
  <c r="C218" i="1" s="1"/>
  <c r="B219" i="1"/>
  <c r="B220" i="1"/>
  <c r="B221" i="1"/>
  <c r="B222" i="1"/>
  <c r="C222" i="1" s="1"/>
  <c r="B223" i="1"/>
  <c r="B224" i="1"/>
  <c r="B225" i="1"/>
  <c r="B226" i="1"/>
  <c r="C226" i="1" s="1"/>
  <c r="B227" i="1"/>
  <c r="B228" i="1"/>
  <c r="B229" i="1"/>
  <c r="B230" i="1"/>
  <c r="C230" i="1" s="1"/>
  <c r="B231" i="1"/>
  <c r="B232" i="1"/>
  <c r="B233" i="1"/>
  <c r="B234" i="1"/>
  <c r="C234" i="1" s="1"/>
  <c r="B235" i="1"/>
  <c r="B236" i="1"/>
  <c r="B237" i="1"/>
  <c r="B238" i="1"/>
  <c r="C238" i="1" s="1"/>
  <c r="B239" i="1"/>
  <c r="B240" i="1"/>
  <c r="B241" i="1"/>
  <c r="B242" i="1"/>
  <c r="C242" i="1" s="1"/>
  <c r="B243" i="1"/>
  <c r="B244" i="1"/>
  <c r="B245" i="1"/>
  <c r="B246" i="1"/>
  <c r="B247" i="1"/>
  <c r="B248" i="1"/>
  <c r="B249" i="1"/>
  <c r="B250" i="1"/>
  <c r="C250" i="1" s="1"/>
  <c r="B251" i="1"/>
  <c r="B252" i="1"/>
  <c r="B253" i="1"/>
  <c r="B254" i="1"/>
  <c r="C254" i="1" s="1"/>
  <c r="B255" i="1"/>
  <c r="B256" i="1"/>
  <c r="B257" i="1"/>
  <c r="B258" i="1"/>
  <c r="C258" i="1" s="1"/>
  <c r="B259" i="1"/>
  <c r="B260" i="1"/>
  <c r="B261" i="1"/>
  <c r="B262" i="1"/>
  <c r="C262" i="1" s="1"/>
  <c r="B263" i="1"/>
  <c r="B264" i="1"/>
  <c r="B265" i="1"/>
  <c r="B266" i="1"/>
  <c r="C266" i="1" s="1"/>
  <c r="B267" i="1"/>
  <c r="B268" i="1"/>
  <c r="B269" i="1"/>
  <c r="B270" i="1"/>
  <c r="C270" i="1" s="1"/>
  <c r="B271" i="1"/>
  <c r="B272" i="1"/>
  <c r="B273" i="1"/>
  <c r="B274" i="1"/>
  <c r="C274" i="1" s="1"/>
  <c r="B275" i="1"/>
  <c r="B276" i="1"/>
  <c r="B277" i="1"/>
  <c r="B278" i="1"/>
  <c r="B279" i="1"/>
  <c r="B280" i="1"/>
  <c r="B281" i="1"/>
  <c r="B282" i="1"/>
  <c r="C282" i="1" s="1"/>
  <c r="B283" i="1"/>
  <c r="B284" i="1"/>
  <c r="B285" i="1"/>
  <c r="B286" i="1"/>
  <c r="C286" i="1" s="1"/>
  <c r="B287" i="1"/>
  <c r="B288" i="1"/>
  <c r="B289" i="1"/>
  <c r="B290" i="1"/>
  <c r="C290" i="1" s="1"/>
  <c r="B291" i="1"/>
  <c r="B292" i="1"/>
  <c r="B293" i="1"/>
  <c r="B294" i="1"/>
  <c r="C294" i="1" s="1"/>
  <c r="B295" i="1"/>
  <c r="B296" i="1"/>
  <c r="B297" i="1"/>
  <c r="B298" i="1"/>
  <c r="C298" i="1" s="1"/>
  <c r="B299" i="1"/>
  <c r="B300" i="1"/>
  <c r="B301" i="1"/>
  <c r="B302" i="1"/>
  <c r="C302" i="1" s="1"/>
  <c r="B303" i="1"/>
  <c r="B304" i="1"/>
  <c r="B305" i="1"/>
  <c r="B306" i="1"/>
  <c r="C306" i="1" s="1"/>
  <c r="B307" i="1"/>
  <c r="B308" i="1"/>
  <c r="B309" i="1"/>
  <c r="B310" i="1"/>
  <c r="B311" i="1"/>
  <c r="B312" i="1"/>
  <c r="B313" i="1"/>
  <c r="B314" i="1"/>
  <c r="C314" i="1" s="1"/>
  <c r="B315" i="1"/>
  <c r="B316" i="1"/>
  <c r="B317" i="1"/>
  <c r="B318" i="1"/>
  <c r="C318" i="1" s="1"/>
  <c r="B319" i="1"/>
  <c r="B320" i="1"/>
  <c r="B321" i="1"/>
  <c r="B322" i="1"/>
  <c r="C322" i="1" s="1"/>
  <c r="B323" i="1"/>
  <c r="B324" i="1"/>
  <c r="B325" i="1"/>
  <c r="B326" i="1"/>
  <c r="C326" i="1" s="1"/>
  <c r="B327" i="1"/>
  <c r="B328" i="1"/>
  <c r="B329" i="1"/>
  <c r="B330" i="1"/>
  <c r="C330" i="1" s="1"/>
  <c r="B331" i="1"/>
  <c r="B332" i="1"/>
  <c r="B333" i="1"/>
  <c r="B334" i="1"/>
  <c r="C334" i="1" s="1"/>
  <c r="B335" i="1"/>
  <c r="B336" i="1"/>
  <c r="B337" i="1"/>
  <c r="B338" i="1"/>
  <c r="C338" i="1" s="1"/>
  <c r="B339" i="1"/>
  <c r="B340" i="1"/>
  <c r="B341" i="1"/>
  <c r="B342" i="1"/>
  <c r="B343" i="1"/>
  <c r="B344" i="1"/>
  <c r="B345" i="1"/>
  <c r="B346" i="1"/>
  <c r="C346" i="1" s="1"/>
  <c r="B347" i="1"/>
  <c r="B348" i="1"/>
  <c r="B349" i="1"/>
  <c r="B350" i="1"/>
  <c r="C350" i="1" s="1"/>
  <c r="B351" i="1"/>
  <c r="B352" i="1"/>
  <c r="B353" i="1"/>
  <c r="B354" i="1"/>
  <c r="C354" i="1" s="1"/>
  <c r="B355" i="1"/>
  <c r="B356" i="1"/>
  <c r="B357" i="1"/>
  <c r="B358" i="1"/>
  <c r="C358" i="1" s="1"/>
  <c r="B359" i="1"/>
  <c r="B360" i="1"/>
  <c r="B361" i="1"/>
  <c r="B362" i="1"/>
  <c r="C362" i="1" s="1"/>
  <c r="B363" i="1"/>
  <c r="B364" i="1"/>
  <c r="B365" i="1"/>
  <c r="B366" i="1"/>
  <c r="C366" i="1" s="1"/>
  <c r="B367" i="1"/>
  <c r="B368" i="1"/>
  <c r="B369" i="1"/>
  <c r="B370" i="1"/>
  <c r="C370" i="1" s="1"/>
  <c r="B371" i="1"/>
  <c r="B372" i="1"/>
  <c r="B373" i="1"/>
  <c r="B374" i="1"/>
  <c r="C374" i="1" s="1"/>
  <c r="B375" i="1"/>
  <c r="B376" i="1"/>
  <c r="B377" i="1"/>
  <c r="B378" i="1"/>
  <c r="C378" i="1" s="1"/>
  <c r="B379" i="1"/>
  <c r="B380" i="1"/>
  <c r="B381" i="1"/>
  <c r="B382" i="1"/>
  <c r="C382" i="1" s="1"/>
  <c r="B383" i="1"/>
  <c r="B384" i="1"/>
  <c r="B385" i="1"/>
  <c r="B386" i="1"/>
  <c r="C386" i="1" s="1"/>
  <c r="B387" i="1"/>
  <c r="B388" i="1"/>
  <c r="B389" i="1"/>
  <c r="B390" i="1"/>
  <c r="C390" i="1" s="1"/>
  <c r="B391" i="1"/>
  <c r="B392" i="1"/>
  <c r="B393" i="1"/>
  <c r="B394" i="1"/>
  <c r="C394" i="1" s="1"/>
  <c r="B395" i="1"/>
  <c r="B396" i="1"/>
  <c r="B397" i="1"/>
  <c r="B398" i="1"/>
  <c r="C398" i="1" s="1"/>
  <c r="B399" i="1"/>
  <c r="B400" i="1"/>
  <c r="B401" i="1"/>
  <c r="B402" i="1"/>
  <c r="C402" i="1" s="1"/>
  <c r="B403" i="1"/>
  <c r="B404" i="1"/>
  <c r="B405" i="1"/>
  <c r="B406" i="1"/>
  <c r="C406" i="1" s="1"/>
  <c r="B407" i="1"/>
  <c r="B408" i="1"/>
  <c r="B409" i="1"/>
  <c r="B410" i="1"/>
  <c r="C410" i="1" s="1"/>
  <c r="B411" i="1"/>
  <c r="B412" i="1"/>
  <c r="B413" i="1"/>
  <c r="B414" i="1"/>
  <c r="C414" i="1" s="1"/>
  <c r="B415" i="1"/>
  <c r="B416" i="1"/>
  <c r="B417" i="1"/>
  <c r="B418" i="1"/>
  <c r="C418" i="1" s="1"/>
  <c r="B419" i="1"/>
  <c r="B420" i="1"/>
  <c r="B421" i="1"/>
  <c r="B422" i="1"/>
  <c r="C422" i="1" s="1"/>
  <c r="B423" i="1"/>
  <c r="B424" i="1"/>
  <c r="B425" i="1"/>
  <c r="B426" i="1"/>
  <c r="C426" i="1" s="1"/>
  <c r="B427" i="1"/>
  <c r="B428" i="1"/>
  <c r="B429" i="1"/>
  <c r="B430" i="1"/>
  <c r="C430" i="1" s="1"/>
  <c r="B431" i="1"/>
  <c r="B432" i="1"/>
  <c r="B433" i="1"/>
  <c r="B434" i="1"/>
  <c r="C434" i="1" s="1"/>
  <c r="B435" i="1"/>
  <c r="B436" i="1"/>
  <c r="B437" i="1"/>
  <c r="B438" i="1"/>
  <c r="C438" i="1" s="1"/>
  <c r="B439" i="1"/>
  <c r="B440" i="1"/>
  <c r="B441" i="1"/>
  <c r="B442" i="1"/>
  <c r="C442" i="1" s="1"/>
  <c r="B443" i="1"/>
  <c r="B444" i="1"/>
  <c r="B445" i="1"/>
  <c r="B446" i="1"/>
  <c r="C446" i="1" s="1"/>
  <c r="B447" i="1"/>
  <c r="B448" i="1"/>
  <c r="B449" i="1"/>
  <c r="B450" i="1"/>
  <c r="C450" i="1" s="1"/>
  <c r="B451" i="1"/>
  <c r="B452" i="1"/>
  <c r="B453" i="1"/>
  <c r="B454" i="1"/>
  <c r="C454" i="1" s="1"/>
  <c r="B455" i="1"/>
  <c r="B456" i="1"/>
  <c r="B457" i="1"/>
  <c r="B458" i="1"/>
  <c r="C458" i="1" s="1"/>
  <c r="B459" i="1"/>
  <c r="B460" i="1"/>
  <c r="B461" i="1"/>
  <c r="B462" i="1"/>
  <c r="C462" i="1" s="1"/>
  <c r="B463" i="1"/>
  <c r="B464" i="1"/>
  <c r="B465" i="1"/>
  <c r="B466" i="1"/>
  <c r="C466" i="1" s="1"/>
  <c r="B467" i="1"/>
  <c r="B468" i="1"/>
  <c r="B469" i="1"/>
  <c r="B470" i="1"/>
  <c r="C470" i="1" s="1"/>
  <c r="B471" i="1"/>
  <c r="B472" i="1"/>
  <c r="B473" i="1"/>
  <c r="B474" i="1"/>
  <c r="C474" i="1" s="1"/>
  <c r="B475" i="1"/>
  <c r="B476" i="1"/>
  <c r="B477" i="1"/>
  <c r="B478" i="1"/>
  <c r="C478" i="1" s="1"/>
  <c r="B479" i="1"/>
  <c r="B480" i="1"/>
  <c r="B481" i="1"/>
  <c r="B482" i="1"/>
  <c r="C482" i="1" s="1"/>
  <c r="B483" i="1"/>
  <c r="B484" i="1"/>
  <c r="B485" i="1"/>
  <c r="B486" i="1"/>
  <c r="C486" i="1" s="1"/>
  <c r="B487" i="1"/>
  <c r="B488" i="1"/>
  <c r="B489" i="1"/>
  <c r="B490" i="1"/>
  <c r="C490" i="1" s="1"/>
  <c r="B491" i="1"/>
  <c r="B492" i="1"/>
  <c r="B493" i="1"/>
  <c r="B494" i="1"/>
  <c r="C494" i="1" s="1"/>
  <c r="B495" i="1"/>
  <c r="B496" i="1"/>
  <c r="B497" i="1"/>
  <c r="B498" i="1"/>
  <c r="C498" i="1" s="1"/>
  <c r="B499" i="1"/>
  <c r="B500" i="1"/>
  <c r="B501" i="1"/>
  <c r="B502" i="1"/>
  <c r="C502" i="1" s="1"/>
  <c r="B503" i="1"/>
  <c r="B504" i="1"/>
  <c r="B505" i="1"/>
  <c r="B506" i="1"/>
  <c r="C506" i="1" s="1"/>
  <c r="B507" i="1"/>
  <c r="B508" i="1"/>
  <c r="B509" i="1"/>
  <c r="B510" i="1"/>
  <c r="C510" i="1" s="1"/>
  <c r="B511" i="1"/>
  <c r="B512" i="1"/>
  <c r="B513" i="1"/>
  <c r="B514" i="1"/>
  <c r="C514" i="1" s="1"/>
  <c r="B515" i="1"/>
  <c r="B516" i="1"/>
  <c r="B517" i="1"/>
  <c r="B518" i="1"/>
  <c r="C518" i="1" s="1"/>
  <c r="B519" i="1"/>
  <c r="B520" i="1"/>
  <c r="B521" i="1"/>
  <c r="B522" i="1"/>
  <c r="C522" i="1" s="1"/>
  <c r="B523" i="1"/>
  <c r="B524" i="1"/>
  <c r="B525" i="1"/>
  <c r="B526" i="1"/>
  <c r="C526" i="1" s="1"/>
  <c r="B527" i="1"/>
  <c r="B528" i="1"/>
  <c r="B529" i="1"/>
  <c r="B530" i="1"/>
  <c r="C530" i="1" s="1"/>
  <c r="B531" i="1"/>
  <c r="B532" i="1"/>
  <c r="B533" i="1"/>
  <c r="B534" i="1"/>
  <c r="C534" i="1" s="1"/>
  <c r="B535" i="1"/>
  <c r="B536" i="1"/>
  <c r="B537" i="1"/>
  <c r="B538" i="1"/>
  <c r="C538" i="1" s="1"/>
  <c r="B539" i="1"/>
  <c r="B540" i="1"/>
  <c r="B541" i="1"/>
  <c r="B542" i="1"/>
  <c r="C542" i="1" s="1"/>
  <c r="B543" i="1"/>
  <c r="B544" i="1"/>
  <c r="B545" i="1"/>
  <c r="B546" i="1"/>
  <c r="C546" i="1" s="1"/>
  <c r="B547" i="1"/>
  <c r="B548" i="1"/>
  <c r="B549" i="1"/>
  <c r="B550" i="1"/>
  <c r="C550" i="1" s="1"/>
  <c r="B551" i="1"/>
  <c r="B552" i="1"/>
  <c r="B553" i="1"/>
  <c r="B554" i="1"/>
  <c r="C554" i="1" s="1"/>
  <c r="B555" i="1"/>
  <c r="B556" i="1"/>
  <c r="B557" i="1"/>
  <c r="B558" i="1"/>
  <c r="C558" i="1" s="1"/>
  <c r="B559" i="1"/>
  <c r="B560" i="1"/>
  <c r="B561" i="1"/>
  <c r="B562" i="1"/>
  <c r="C562" i="1" s="1"/>
  <c r="B563" i="1"/>
  <c r="B564" i="1"/>
  <c r="B565" i="1"/>
  <c r="B566" i="1"/>
  <c r="C566" i="1" s="1"/>
  <c r="B567" i="1"/>
  <c r="B568" i="1"/>
  <c r="B569" i="1"/>
  <c r="B570" i="1"/>
  <c r="C570" i="1" s="1"/>
  <c r="B571" i="1"/>
  <c r="B572" i="1"/>
  <c r="B573" i="1"/>
  <c r="B574" i="1"/>
  <c r="C574" i="1" s="1"/>
  <c r="B575" i="1"/>
  <c r="B576" i="1"/>
  <c r="B577" i="1"/>
  <c r="B578" i="1"/>
  <c r="C578" i="1" s="1"/>
  <c r="B579" i="1"/>
  <c r="B580" i="1"/>
  <c r="B581" i="1"/>
  <c r="B582" i="1"/>
  <c r="C582" i="1" s="1"/>
  <c r="B583" i="1"/>
  <c r="B584" i="1"/>
  <c r="B585" i="1"/>
  <c r="B586" i="1"/>
  <c r="C586" i="1" s="1"/>
  <c r="B587" i="1"/>
  <c r="B588" i="1"/>
  <c r="B589" i="1"/>
  <c r="B590" i="1"/>
  <c r="C590" i="1" s="1"/>
  <c r="B591" i="1"/>
  <c r="B592" i="1"/>
  <c r="B593" i="1"/>
  <c r="B594" i="1"/>
  <c r="C594" i="1" s="1"/>
  <c r="B595" i="1"/>
  <c r="B596" i="1"/>
  <c r="B597" i="1"/>
  <c r="B598" i="1"/>
  <c r="C598" i="1" s="1"/>
  <c r="B599" i="1"/>
  <c r="B600" i="1"/>
  <c r="B601" i="1"/>
  <c r="B602" i="1"/>
  <c r="C602" i="1" s="1"/>
  <c r="B2" i="1"/>
  <c r="C13" i="1"/>
  <c r="C17" i="1"/>
  <c r="C22" i="1"/>
  <c r="C29" i="1"/>
  <c r="C33" i="1"/>
  <c r="C45" i="1"/>
  <c r="C49" i="1"/>
  <c r="C54" i="1"/>
  <c r="C61" i="1"/>
  <c r="C65" i="1"/>
  <c r="C77" i="1"/>
  <c r="C81" i="1"/>
  <c r="C86" i="1"/>
  <c r="C93" i="1"/>
  <c r="C97" i="1"/>
  <c r="C109" i="1"/>
  <c r="C113" i="1"/>
  <c r="C118" i="1"/>
  <c r="C125" i="1"/>
  <c r="C129" i="1"/>
  <c r="C141" i="1"/>
  <c r="C145" i="1"/>
  <c r="C150" i="1"/>
  <c r="C157" i="1"/>
  <c r="C161" i="1"/>
  <c r="C173" i="1"/>
  <c r="C177" i="1"/>
  <c r="C182" i="1"/>
  <c r="C189" i="1"/>
  <c r="C193" i="1"/>
  <c r="C205" i="1"/>
  <c r="C209" i="1"/>
  <c r="C214" i="1"/>
  <c r="C221" i="1"/>
  <c r="C225" i="1"/>
  <c r="C237" i="1"/>
  <c r="C241" i="1"/>
  <c r="C246" i="1"/>
  <c r="C253" i="1"/>
  <c r="C257" i="1"/>
  <c r="C269" i="1"/>
  <c r="C273" i="1"/>
  <c r="C278" i="1"/>
  <c r="C285" i="1"/>
  <c r="C289" i="1"/>
  <c r="C301" i="1"/>
  <c r="C305" i="1"/>
  <c r="C310" i="1"/>
  <c r="C317" i="1"/>
  <c r="C321" i="1"/>
  <c r="C333" i="1"/>
  <c r="C337" i="1"/>
  <c r="C342" i="1"/>
  <c r="C2" i="1"/>
  <c r="C3" i="1"/>
  <c r="C4" i="1"/>
  <c r="C5" i="1"/>
  <c r="C7" i="1"/>
  <c r="C8" i="1"/>
  <c r="C9" i="1"/>
  <c r="C11" i="1"/>
  <c r="C12" i="1"/>
  <c r="C15" i="1"/>
  <c r="C16" i="1"/>
  <c r="C19" i="1"/>
  <c r="C20" i="1"/>
  <c r="C21" i="1"/>
  <c r="C23" i="1"/>
  <c r="C24" i="1"/>
  <c r="C25" i="1"/>
  <c r="C27" i="1"/>
  <c r="C28" i="1"/>
  <c r="C31" i="1"/>
  <c r="C32" i="1"/>
  <c r="C35" i="1"/>
  <c r="C36" i="1"/>
  <c r="C37" i="1"/>
  <c r="C39" i="1"/>
  <c r="C40" i="1"/>
  <c r="C41" i="1"/>
  <c r="C43" i="1"/>
  <c r="C44" i="1"/>
  <c r="C47" i="1"/>
  <c r="C48" i="1"/>
  <c r="C51" i="1"/>
  <c r="C52" i="1"/>
  <c r="C53" i="1"/>
  <c r="C55" i="1"/>
  <c r="C56" i="1"/>
  <c r="C57" i="1"/>
  <c r="C59" i="1"/>
  <c r="C60" i="1"/>
  <c r="C63" i="1"/>
  <c r="C64" i="1"/>
  <c r="C67" i="1"/>
  <c r="C68" i="1"/>
  <c r="C69" i="1"/>
  <c r="C71" i="1"/>
  <c r="C72" i="1"/>
  <c r="C73" i="1"/>
  <c r="C75" i="1"/>
  <c r="C76" i="1"/>
  <c r="C79" i="1"/>
  <c r="C80" i="1"/>
  <c r="C83" i="1"/>
  <c r="C84" i="1"/>
  <c r="C85" i="1"/>
  <c r="C87" i="1"/>
  <c r="C88" i="1"/>
  <c r="C89" i="1"/>
  <c r="C91" i="1"/>
  <c r="C92" i="1"/>
  <c r="C95" i="1"/>
  <c r="C96" i="1"/>
  <c r="C99" i="1"/>
  <c r="C100" i="1"/>
  <c r="C101" i="1"/>
  <c r="C103" i="1"/>
  <c r="C104" i="1"/>
  <c r="C105" i="1"/>
  <c r="C107" i="1"/>
  <c r="C108" i="1"/>
  <c r="C111" i="1"/>
  <c r="C112" i="1"/>
  <c r="C115" i="1"/>
  <c r="C116" i="1"/>
  <c r="C117" i="1"/>
  <c r="C119" i="1"/>
  <c r="C120" i="1"/>
  <c r="C121" i="1"/>
  <c r="C123" i="1"/>
  <c r="C124" i="1"/>
  <c r="C127" i="1"/>
  <c r="C128" i="1"/>
  <c r="C131" i="1"/>
  <c r="C132" i="1"/>
  <c r="C133" i="1"/>
  <c r="C135" i="1"/>
  <c r="C136" i="1"/>
  <c r="C137" i="1"/>
  <c r="C139" i="1"/>
  <c r="C140" i="1"/>
  <c r="C143" i="1"/>
  <c r="C144" i="1"/>
  <c r="C147" i="1"/>
  <c r="C148" i="1"/>
  <c r="C149" i="1"/>
  <c r="C151" i="1"/>
  <c r="C152" i="1"/>
  <c r="C153" i="1"/>
  <c r="C155" i="1"/>
  <c r="C156" i="1"/>
  <c r="C159" i="1"/>
  <c r="C160" i="1"/>
  <c r="C163" i="1"/>
  <c r="C164" i="1"/>
  <c r="C165" i="1"/>
  <c r="C167" i="1"/>
  <c r="C168" i="1"/>
  <c r="C169" i="1"/>
  <c r="C171" i="1"/>
  <c r="C172" i="1"/>
  <c r="C175" i="1"/>
  <c r="C176" i="1"/>
  <c r="C179" i="1"/>
  <c r="C180" i="1"/>
  <c r="C181" i="1"/>
  <c r="C183" i="1"/>
  <c r="C184" i="1"/>
  <c r="C185" i="1"/>
  <c r="C187" i="1"/>
  <c r="C188" i="1"/>
  <c r="C191" i="1"/>
  <c r="C192" i="1"/>
  <c r="C195" i="1"/>
  <c r="C196" i="1"/>
  <c r="C197" i="1"/>
  <c r="C199" i="1"/>
  <c r="C200" i="1"/>
  <c r="C201" i="1"/>
  <c r="C203" i="1"/>
  <c r="C204" i="1"/>
  <c r="C207" i="1"/>
  <c r="C208" i="1"/>
  <c r="C211" i="1"/>
  <c r="C212" i="1"/>
  <c r="C213" i="1"/>
  <c r="C215" i="1"/>
  <c r="C216" i="1"/>
  <c r="C217" i="1"/>
  <c r="C219" i="1"/>
  <c r="C220" i="1"/>
  <c r="C223" i="1"/>
  <c r="C224" i="1"/>
  <c r="C227" i="1"/>
  <c r="C228" i="1"/>
  <c r="C229" i="1"/>
  <c r="C231" i="1"/>
  <c r="C232" i="1"/>
  <c r="C233" i="1"/>
  <c r="C235" i="1"/>
  <c r="C236" i="1"/>
  <c r="C239" i="1"/>
  <c r="C240" i="1"/>
  <c r="C243" i="1"/>
  <c r="C244" i="1"/>
  <c r="C245" i="1"/>
  <c r="C247" i="1"/>
  <c r="C248" i="1"/>
  <c r="C249" i="1"/>
  <c r="C251" i="1"/>
  <c r="C252" i="1"/>
  <c r="C255" i="1"/>
  <c r="C256" i="1"/>
  <c r="C259" i="1"/>
  <c r="C260" i="1"/>
  <c r="C261" i="1"/>
  <c r="C263" i="1"/>
  <c r="C264" i="1"/>
  <c r="C265" i="1"/>
  <c r="C267" i="1"/>
  <c r="C268" i="1"/>
  <c r="C271" i="1"/>
  <c r="C272" i="1"/>
  <c r="C275" i="1"/>
  <c r="C276" i="1"/>
  <c r="C277" i="1"/>
  <c r="C279" i="1"/>
  <c r="C280" i="1"/>
  <c r="C281" i="1"/>
  <c r="C283" i="1"/>
  <c r="C284" i="1"/>
  <c r="C287" i="1"/>
  <c r="C288" i="1"/>
  <c r="C291" i="1"/>
  <c r="C292" i="1"/>
  <c r="C293" i="1"/>
  <c r="C295" i="1"/>
  <c r="C296" i="1"/>
  <c r="C297" i="1"/>
  <c r="C299" i="1"/>
  <c r="C300" i="1"/>
  <c r="C303" i="1"/>
  <c r="C304" i="1"/>
  <c r="C307" i="1"/>
  <c r="C308" i="1"/>
  <c r="C309" i="1"/>
  <c r="C311" i="1"/>
  <c r="C312" i="1"/>
  <c r="C313" i="1"/>
  <c r="C315" i="1"/>
  <c r="C316" i="1"/>
  <c r="C319" i="1"/>
  <c r="C320" i="1"/>
  <c r="C323" i="1"/>
  <c r="C324" i="1"/>
  <c r="C325" i="1"/>
  <c r="C327" i="1"/>
  <c r="C328" i="1"/>
  <c r="C329" i="1"/>
  <c r="C331" i="1"/>
  <c r="C332" i="1"/>
  <c r="C335" i="1"/>
  <c r="C336" i="1"/>
  <c r="C339" i="1"/>
  <c r="C340" i="1"/>
  <c r="C341" i="1"/>
  <c r="C343" i="1"/>
  <c r="C344" i="1"/>
  <c r="C345" i="1"/>
  <c r="C347" i="1"/>
  <c r="C348" i="1"/>
  <c r="C349" i="1"/>
  <c r="C351" i="1"/>
  <c r="C352" i="1"/>
  <c r="C353" i="1"/>
  <c r="C355" i="1"/>
  <c r="C356" i="1"/>
  <c r="C357" i="1"/>
  <c r="C359" i="1"/>
  <c r="C360" i="1"/>
  <c r="C361" i="1"/>
  <c r="C363" i="1"/>
  <c r="C364" i="1"/>
  <c r="C365" i="1"/>
  <c r="C367" i="1"/>
  <c r="C368" i="1"/>
  <c r="C369" i="1"/>
  <c r="C371" i="1"/>
  <c r="C372" i="1"/>
  <c r="C373" i="1"/>
  <c r="C375" i="1"/>
  <c r="C376" i="1"/>
  <c r="C377" i="1"/>
  <c r="C379" i="1"/>
  <c r="C380" i="1"/>
  <c r="C381" i="1"/>
  <c r="C383" i="1"/>
  <c r="C384" i="1"/>
  <c r="C385" i="1"/>
  <c r="C387" i="1"/>
  <c r="C388" i="1"/>
  <c r="C389" i="1"/>
  <c r="C391" i="1"/>
  <c r="C392" i="1"/>
  <c r="C393" i="1"/>
  <c r="C395" i="1"/>
  <c r="C396" i="1"/>
  <c r="C397" i="1"/>
  <c r="C399" i="1"/>
  <c r="C400" i="1"/>
  <c r="C401" i="1"/>
  <c r="C403" i="1"/>
  <c r="C404" i="1"/>
  <c r="C405" i="1"/>
  <c r="C407" i="1"/>
  <c r="C408" i="1"/>
  <c r="C409" i="1"/>
  <c r="C411" i="1"/>
  <c r="C412" i="1"/>
  <c r="C413" i="1"/>
  <c r="C415" i="1"/>
  <c r="C416" i="1"/>
  <c r="C417" i="1"/>
  <c r="C419" i="1"/>
  <c r="C420" i="1"/>
  <c r="C421" i="1"/>
  <c r="C423" i="1"/>
  <c r="C424" i="1"/>
  <c r="C425" i="1"/>
  <c r="C427" i="1"/>
  <c r="C428" i="1"/>
  <c r="C429" i="1"/>
  <c r="C431" i="1"/>
  <c r="C432" i="1"/>
  <c r="C433" i="1"/>
  <c r="C435" i="1"/>
  <c r="C436" i="1"/>
  <c r="C437" i="1"/>
  <c r="C439" i="1"/>
  <c r="C440" i="1"/>
  <c r="C441" i="1"/>
  <c r="C443" i="1"/>
  <c r="C444" i="1"/>
  <c r="C445" i="1"/>
  <c r="C447" i="1"/>
  <c r="C448" i="1"/>
  <c r="C449" i="1"/>
  <c r="C451" i="1"/>
  <c r="C452" i="1"/>
  <c r="C453" i="1"/>
  <c r="C455" i="1"/>
  <c r="C456" i="1"/>
  <c r="C457" i="1"/>
  <c r="C459" i="1"/>
  <c r="C460" i="1"/>
  <c r="C461" i="1"/>
  <c r="C463" i="1"/>
  <c r="C464" i="1"/>
  <c r="C465" i="1"/>
  <c r="C467" i="1"/>
  <c r="C468" i="1"/>
  <c r="C469" i="1"/>
  <c r="C471" i="1"/>
  <c r="C472" i="1"/>
  <c r="C473" i="1"/>
  <c r="C475" i="1"/>
  <c r="C476" i="1"/>
  <c r="C477" i="1"/>
  <c r="C479" i="1"/>
  <c r="C480" i="1"/>
  <c r="C481" i="1"/>
  <c r="C483" i="1"/>
  <c r="C484" i="1"/>
  <c r="C485" i="1"/>
  <c r="C487" i="1"/>
  <c r="C488" i="1"/>
  <c r="C489" i="1"/>
  <c r="C491" i="1"/>
  <c r="C492" i="1"/>
  <c r="C493" i="1"/>
  <c r="C495" i="1"/>
  <c r="C496" i="1"/>
  <c r="C497" i="1"/>
  <c r="C499" i="1"/>
  <c r="C500" i="1"/>
  <c r="C501" i="1"/>
  <c r="C503" i="1"/>
  <c r="C504" i="1"/>
  <c r="C505" i="1"/>
  <c r="C507" i="1"/>
  <c r="C508" i="1"/>
  <c r="C509" i="1"/>
  <c r="C511" i="1"/>
  <c r="C512" i="1"/>
  <c r="C513" i="1"/>
  <c r="C515" i="1"/>
  <c r="C516" i="1"/>
  <c r="C517" i="1"/>
  <c r="C519" i="1"/>
  <c r="C520" i="1"/>
  <c r="C521" i="1"/>
  <c r="C523" i="1"/>
  <c r="C524" i="1"/>
  <c r="C525" i="1"/>
  <c r="C527" i="1"/>
  <c r="C528" i="1"/>
  <c r="C529" i="1"/>
  <c r="C531" i="1"/>
  <c r="C532" i="1"/>
  <c r="C533" i="1"/>
  <c r="C535" i="1"/>
  <c r="C536" i="1"/>
  <c r="C537" i="1"/>
  <c r="C539" i="1"/>
  <c r="C540" i="1"/>
  <c r="C541" i="1"/>
  <c r="C543" i="1"/>
  <c r="C544" i="1"/>
  <c r="C545" i="1"/>
  <c r="C547" i="1"/>
  <c r="C548" i="1"/>
  <c r="C549" i="1"/>
  <c r="C551" i="1"/>
  <c r="C552" i="1"/>
  <c r="C553" i="1"/>
  <c r="C555" i="1"/>
  <c r="C556" i="1"/>
  <c r="C557" i="1"/>
  <c r="C559" i="1"/>
  <c r="C560" i="1"/>
  <c r="C561" i="1"/>
  <c r="C563" i="1"/>
  <c r="C564" i="1"/>
  <c r="C565" i="1"/>
  <c r="C567" i="1"/>
  <c r="C568" i="1"/>
  <c r="C569" i="1"/>
  <c r="C571" i="1"/>
  <c r="C572" i="1"/>
  <c r="C573" i="1"/>
  <c r="C575" i="1"/>
  <c r="C576" i="1"/>
  <c r="C577" i="1"/>
  <c r="C579" i="1"/>
  <c r="C580" i="1"/>
  <c r="C581" i="1"/>
  <c r="C583" i="1"/>
  <c r="C584" i="1"/>
  <c r="C585" i="1"/>
  <c r="C587" i="1"/>
  <c r="C588" i="1"/>
  <c r="C589" i="1"/>
  <c r="C591" i="1"/>
  <c r="C592" i="1"/>
  <c r="C593" i="1"/>
  <c r="C595" i="1"/>
  <c r="C596" i="1"/>
  <c r="C597" i="1"/>
  <c r="C599" i="1"/>
  <c r="C600" i="1"/>
  <c r="C601" i="1"/>
  <c r="A594" i="1"/>
  <c r="A595" i="1" s="1"/>
  <c r="A596" i="1" s="1"/>
  <c r="A597" i="1" s="1"/>
  <c r="A598" i="1" s="1"/>
  <c r="A599" i="1" s="1"/>
  <c r="A600" i="1" s="1"/>
  <c r="A601" i="1" s="1"/>
  <c r="A602" i="1" s="1"/>
  <c r="A588" i="1"/>
  <c r="A589" i="1" s="1"/>
  <c r="A590" i="1" s="1"/>
  <c r="A591" i="1" s="1"/>
  <c r="A592" i="1" s="1"/>
  <c r="A593" i="1" s="1"/>
  <c r="A577" i="1"/>
  <c r="A578" i="1"/>
  <c r="A579" i="1" s="1"/>
  <c r="A580" i="1" s="1"/>
  <c r="A581" i="1" s="1"/>
  <c r="A582" i="1" s="1"/>
  <c r="A583" i="1" s="1"/>
  <c r="A584" i="1" s="1"/>
  <c r="A585" i="1" s="1"/>
  <c r="A586" i="1" s="1"/>
  <c r="A587" i="1" s="1"/>
  <c r="A180" i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3" i="1"/>
</calcChain>
</file>

<file path=xl/sharedStrings.xml><?xml version="1.0" encoding="utf-8"?>
<sst xmlns="http://schemas.openxmlformats.org/spreadsheetml/2006/main" count="3" uniqueCount="3">
  <si>
    <t>Time / min</t>
  </si>
  <si>
    <t>[Species 1] / M</t>
  </si>
  <si>
    <t>Intensity / 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</si>
</sst>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166" fontId="0" fillId="0" borderId="1" xfId="0" applyNumberFormat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3C65D-FE09-4638-83EC-8A34E2E7AC7F}">
  <dimension ref="A1:C602"/>
  <sheetViews>
    <sheetView tabSelected="1" workbookViewId="0">
      <selection activeCell="D4" sqref="D4"/>
    </sheetView>
  </sheetViews>
  <sheetFormatPr defaultRowHeight="14.4" x14ac:dyDescent="0.3"/>
  <cols>
    <col min="1" max="1" width="12.5546875" style="1" customWidth="1"/>
    <col min="2" max="2" width="12.5546875" style="4" customWidth="1"/>
    <col min="3" max="3" width="12.5546875" style="1" customWidth="1"/>
  </cols>
  <sheetData>
    <row r="1" spans="1:3" x14ac:dyDescent="0.3">
      <c r="A1" s="2" t="s">
        <v>0</v>
      </c>
      <c r="B1" s="3" t="s">
        <v>1</v>
      </c>
      <c r="C1" s="2" t="s">
        <v>2</v>
      </c>
    </row>
    <row r="2" spans="1:3" x14ac:dyDescent="0.3">
      <c r="A2" s="1">
        <v>0</v>
      </c>
      <c r="B2" s="4">
        <f>MAX(0,((A2-1)*0.00002*1)/(0.01+(A2-1)*0.00002))</f>
        <v>0</v>
      </c>
      <c r="C2" s="1">
        <f ca="1">100*(1-EXP(-30*B2))+100*(2*(RAND()-0.5))*0.01</f>
        <v>-0.21853364807526554</v>
      </c>
    </row>
    <row r="3" spans="1:3" x14ac:dyDescent="0.3">
      <c r="A3" s="1">
        <f>A2+1/60</f>
        <v>1.6666666666666666E-2</v>
      </c>
      <c r="B3" s="4">
        <f t="shared" ref="B3:B66" si="0">MAX(0,((A3-1)*0.00002*1)/(0.01+(A3-1)*0.00002))</f>
        <v>0</v>
      </c>
      <c r="C3" s="1">
        <f t="shared" ref="C3:C66" ca="1" si="1">100*(1-EXP(-30*B3))+100*(2*(RAND()-0.5))*0.01</f>
        <v>-0.75661801349373548</v>
      </c>
    </row>
    <row r="4" spans="1:3" x14ac:dyDescent="0.3">
      <c r="A4" s="1">
        <f t="shared" ref="A4:A67" si="2">A3+1/60</f>
        <v>3.3333333333333333E-2</v>
      </c>
      <c r="B4" s="4">
        <f t="shared" si="0"/>
        <v>0</v>
      </c>
      <c r="C4" s="1">
        <f t="shared" ca="1" si="1"/>
        <v>-0.70117951836346115</v>
      </c>
    </row>
    <row r="5" spans="1:3" x14ac:dyDescent="0.3">
      <c r="A5" s="1">
        <f t="shared" si="2"/>
        <v>0.05</v>
      </c>
      <c r="B5" s="4">
        <f t="shared" si="0"/>
        <v>0</v>
      </c>
      <c r="C5" s="1">
        <f t="shared" ca="1" si="1"/>
        <v>0.28596143383593953</v>
      </c>
    </row>
    <row r="6" spans="1:3" x14ac:dyDescent="0.3">
      <c r="A6" s="1">
        <f t="shared" si="2"/>
        <v>6.6666666666666666E-2</v>
      </c>
      <c r="B6" s="4">
        <f t="shared" si="0"/>
        <v>0</v>
      </c>
      <c r="C6" s="1">
        <f t="shared" ca="1" si="1"/>
        <v>0.13738082483777747</v>
      </c>
    </row>
    <row r="7" spans="1:3" x14ac:dyDescent="0.3">
      <c r="A7" s="1">
        <f t="shared" si="2"/>
        <v>8.3333333333333329E-2</v>
      </c>
      <c r="B7" s="4">
        <f t="shared" si="0"/>
        <v>0</v>
      </c>
      <c r="C7" s="1">
        <f t="shared" ca="1" si="1"/>
        <v>0.15321578075850328</v>
      </c>
    </row>
    <row r="8" spans="1:3" x14ac:dyDescent="0.3">
      <c r="A8" s="1">
        <f t="shared" si="2"/>
        <v>9.9999999999999992E-2</v>
      </c>
      <c r="B8" s="4">
        <f t="shared" si="0"/>
        <v>0</v>
      </c>
      <c r="C8" s="1">
        <f t="shared" ca="1" si="1"/>
        <v>-0.69777326070299406</v>
      </c>
    </row>
    <row r="9" spans="1:3" x14ac:dyDescent="0.3">
      <c r="A9" s="1">
        <f t="shared" si="2"/>
        <v>0.11666666666666665</v>
      </c>
      <c r="B9" s="4">
        <f t="shared" si="0"/>
        <v>0</v>
      </c>
      <c r="C9" s="1">
        <f t="shared" ca="1" si="1"/>
        <v>0.10869982794296229</v>
      </c>
    </row>
    <row r="10" spans="1:3" x14ac:dyDescent="0.3">
      <c r="A10" s="1">
        <f t="shared" si="2"/>
        <v>0.13333333333333333</v>
      </c>
      <c r="B10" s="4">
        <f t="shared" si="0"/>
        <v>0</v>
      </c>
      <c r="C10" s="1">
        <f t="shared" ca="1" si="1"/>
        <v>-0.31902931651452171</v>
      </c>
    </row>
    <row r="11" spans="1:3" x14ac:dyDescent="0.3">
      <c r="A11" s="1">
        <f t="shared" si="2"/>
        <v>0.15</v>
      </c>
      <c r="B11" s="4">
        <f t="shared" si="0"/>
        <v>0</v>
      </c>
      <c r="C11" s="1">
        <f t="shared" ca="1" si="1"/>
        <v>0.81145727468044071</v>
      </c>
    </row>
    <row r="12" spans="1:3" x14ac:dyDescent="0.3">
      <c r="A12" s="1">
        <f t="shared" si="2"/>
        <v>0.16666666666666666</v>
      </c>
      <c r="B12" s="4">
        <f t="shared" si="0"/>
        <v>0</v>
      </c>
      <c r="C12" s="1">
        <f t="shared" ca="1" si="1"/>
        <v>0.37729392351964153</v>
      </c>
    </row>
    <row r="13" spans="1:3" x14ac:dyDescent="0.3">
      <c r="A13" s="1">
        <f t="shared" si="2"/>
        <v>0.18333333333333332</v>
      </c>
      <c r="B13" s="4">
        <f t="shared" si="0"/>
        <v>0</v>
      </c>
      <c r="C13" s="1">
        <f t="shared" ca="1" si="1"/>
        <v>0.4485510076357882</v>
      </c>
    </row>
    <row r="14" spans="1:3" x14ac:dyDescent="0.3">
      <c r="A14" s="1">
        <f t="shared" si="2"/>
        <v>0.19999999999999998</v>
      </c>
      <c r="B14" s="4">
        <f t="shared" si="0"/>
        <v>0</v>
      </c>
      <c r="C14" s="1">
        <f t="shared" ca="1" si="1"/>
        <v>-0.54888337908195406</v>
      </c>
    </row>
    <row r="15" spans="1:3" x14ac:dyDescent="0.3">
      <c r="A15" s="1">
        <f t="shared" si="2"/>
        <v>0.21666666666666665</v>
      </c>
      <c r="B15" s="4">
        <f t="shared" si="0"/>
        <v>0</v>
      </c>
      <c r="C15" s="1">
        <f t="shared" ca="1" si="1"/>
        <v>0.65441253476703776</v>
      </c>
    </row>
    <row r="16" spans="1:3" x14ac:dyDescent="0.3">
      <c r="A16" s="1">
        <f t="shared" si="2"/>
        <v>0.23333333333333331</v>
      </c>
      <c r="B16" s="4">
        <f t="shared" si="0"/>
        <v>0</v>
      </c>
      <c r="C16" s="1">
        <f t="shared" ca="1" si="1"/>
        <v>-5.5281037153504409E-2</v>
      </c>
    </row>
    <row r="17" spans="1:3" x14ac:dyDescent="0.3">
      <c r="A17" s="1">
        <f t="shared" si="2"/>
        <v>0.24999999999999997</v>
      </c>
      <c r="B17" s="4">
        <f t="shared" si="0"/>
        <v>0</v>
      </c>
      <c r="C17" s="1">
        <f t="shared" ca="1" si="1"/>
        <v>0.34343612833247228</v>
      </c>
    </row>
    <row r="18" spans="1:3" x14ac:dyDescent="0.3">
      <c r="A18" s="1">
        <f t="shared" si="2"/>
        <v>0.26666666666666666</v>
      </c>
      <c r="B18" s="4">
        <f t="shared" si="0"/>
        <v>0</v>
      </c>
      <c r="C18" s="1">
        <f t="shared" ca="1" si="1"/>
        <v>-0.4023239417530598</v>
      </c>
    </row>
    <row r="19" spans="1:3" x14ac:dyDescent="0.3">
      <c r="A19" s="1">
        <f t="shared" si="2"/>
        <v>0.28333333333333333</v>
      </c>
      <c r="B19" s="4">
        <f t="shared" si="0"/>
        <v>0</v>
      </c>
      <c r="C19" s="1">
        <f t="shared" ca="1" si="1"/>
        <v>-0.14190147115354779</v>
      </c>
    </row>
    <row r="20" spans="1:3" x14ac:dyDescent="0.3">
      <c r="A20" s="1">
        <f t="shared" si="2"/>
        <v>0.3</v>
      </c>
      <c r="B20" s="4">
        <f t="shared" si="0"/>
        <v>0</v>
      </c>
      <c r="C20" s="1">
        <f t="shared" ca="1" si="1"/>
        <v>0.76406967602155651</v>
      </c>
    </row>
    <row r="21" spans="1:3" x14ac:dyDescent="0.3">
      <c r="A21" s="1">
        <f t="shared" si="2"/>
        <v>0.31666666666666665</v>
      </c>
      <c r="B21" s="4">
        <f t="shared" si="0"/>
        <v>0</v>
      </c>
      <c r="C21" s="1">
        <f t="shared" ca="1" si="1"/>
        <v>-0.72314166512913869</v>
      </c>
    </row>
    <row r="22" spans="1:3" x14ac:dyDescent="0.3">
      <c r="A22" s="1">
        <f t="shared" si="2"/>
        <v>0.33333333333333331</v>
      </c>
      <c r="B22" s="4">
        <f t="shared" si="0"/>
        <v>0</v>
      </c>
      <c r="C22" s="1">
        <f t="shared" ca="1" si="1"/>
        <v>0.57496433127143076</v>
      </c>
    </row>
    <row r="23" spans="1:3" x14ac:dyDescent="0.3">
      <c r="A23" s="1">
        <f t="shared" si="2"/>
        <v>0.35</v>
      </c>
      <c r="B23" s="4">
        <f t="shared" si="0"/>
        <v>0</v>
      </c>
      <c r="C23" s="1">
        <f t="shared" ca="1" si="1"/>
        <v>-0.32729520420158509</v>
      </c>
    </row>
    <row r="24" spans="1:3" x14ac:dyDescent="0.3">
      <c r="A24" s="1">
        <f t="shared" si="2"/>
        <v>0.36666666666666664</v>
      </c>
      <c r="B24" s="4">
        <f t="shared" si="0"/>
        <v>0</v>
      </c>
      <c r="C24" s="1">
        <f t="shared" ca="1" si="1"/>
        <v>0.87990124537956405</v>
      </c>
    </row>
    <row r="25" spans="1:3" x14ac:dyDescent="0.3">
      <c r="A25" s="1">
        <f t="shared" si="2"/>
        <v>0.3833333333333333</v>
      </c>
      <c r="B25" s="4">
        <f t="shared" si="0"/>
        <v>0</v>
      </c>
      <c r="C25" s="1">
        <f t="shared" ca="1" si="1"/>
        <v>0.96616723607952681</v>
      </c>
    </row>
    <row r="26" spans="1:3" x14ac:dyDescent="0.3">
      <c r="A26" s="1">
        <f t="shared" si="2"/>
        <v>0.39999999999999997</v>
      </c>
      <c r="B26" s="4">
        <f t="shared" si="0"/>
        <v>0</v>
      </c>
      <c r="C26" s="1">
        <f t="shared" ca="1" si="1"/>
        <v>-0.78957168406000455</v>
      </c>
    </row>
    <row r="27" spans="1:3" x14ac:dyDescent="0.3">
      <c r="A27" s="1">
        <f t="shared" si="2"/>
        <v>0.41666666666666663</v>
      </c>
      <c r="B27" s="4">
        <f t="shared" si="0"/>
        <v>0</v>
      </c>
      <c r="C27" s="1">
        <f t="shared" ca="1" si="1"/>
        <v>0.54832875319792529</v>
      </c>
    </row>
    <row r="28" spans="1:3" x14ac:dyDescent="0.3">
      <c r="A28" s="1">
        <f t="shared" si="2"/>
        <v>0.43333333333333329</v>
      </c>
      <c r="B28" s="4">
        <f t="shared" si="0"/>
        <v>0</v>
      </c>
      <c r="C28" s="1">
        <f t="shared" ca="1" si="1"/>
        <v>-0.7995836722004519</v>
      </c>
    </row>
    <row r="29" spans="1:3" x14ac:dyDescent="0.3">
      <c r="A29" s="1">
        <f t="shared" si="2"/>
        <v>0.44999999999999996</v>
      </c>
      <c r="B29" s="4">
        <f t="shared" si="0"/>
        <v>0</v>
      </c>
      <c r="C29" s="1">
        <f t="shared" ca="1" si="1"/>
        <v>-0.13289971921502697</v>
      </c>
    </row>
    <row r="30" spans="1:3" x14ac:dyDescent="0.3">
      <c r="A30" s="1">
        <f t="shared" si="2"/>
        <v>0.46666666666666662</v>
      </c>
      <c r="B30" s="4">
        <f t="shared" si="0"/>
        <v>0</v>
      </c>
      <c r="C30" s="1">
        <f t="shared" ca="1" si="1"/>
        <v>-0.57653349757450978</v>
      </c>
    </row>
    <row r="31" spans="1:3" x14ac:dyDescent="0.3">
      <c r="A31" s="1">
        <f t="shared" si="2"/>
        <v>0.48333333333333328</v>
      </c>
      <c r="B31" s="4">
        <f t="shared" si="0"/>
        <v>0</v>
      </c>
      <c r="C31" s="1">
        <f t="shared" ca="1" si="1"/>
        <v>-0.48510168518917518</v>
      </c>
    </row>
    <row r="32" spans="1:3" x14ac:dyDescent="0.3">
      <c r="A32" s="1">
        <f t="shared" si="2"/>
        <v>0.49999999999999994</v>
      </c>
      <c r="B32" s="4">
        <f t="shared" si="0"/>
        <v>0</v>
      </c>
      <c r="C32" s="1">
        <f t="shared" ca="1" si="1"/>
        <v>-0.86168343329026098</v>
      </c>
    </row>
    <row r="33" spans="1:3" x14ac:dyDescent="0.3">
      <c r="A33" s="1">
        <f t="shared" si="2"/>
        <v>0.51666666666666661</v>
      </c>
      <c r="B33" s="4">
        <f t="shared" si="0"/>
        <v>0</v>
      </c>
      <c r="C33" s="1">
        <f t="shared" ca="1" si="1"/>
        <v>-0.93675719790737633</v>
      </c>
    </row>
    <row r="34" spans="1:3" x14ac:dyDescent="0.3">
      <c r="A34" s="1">
        <f t="shared" si="2"/>
        <v>0.53333333333333333</v>
      </c>
      <c r="B34" s="4">
        <f t="shared" si="0"/>
        <v>0</v>
      </c>
      <c r="C34" s="1">
        <f t="shared" ca="1" si="1"/>
        <v>0.19353235135206215</v>
      </c>
    </row>
    <row r="35" spans="1:3" x14ac:dyDescent="0.3">
      <c r="A35" s="1">
        <f t="shared" si="2"/>
        <v>0.55000000000000004</v>
      </c>
      <c r="B35" s="4">
        <f t="shared" si="0"/>
        <v>0</v>
      </c>
      <c r="C35" s="1">
        <f t="shared" ca="1" si="1"/>
        <v>-0.12823444485629887</v>
      </c>
    </row>
    <row r="36" spans="1:3" x14ac:dyDescent="0.3">
      <c r="A36" s="1">
        <f t="shared" si="2"/>
        <v>0.56666666666666676</v>
      </c>
      <c r="B36" s="4">
        <f t="shared" si="0"/>
        <v>0</v>
      </c>
      <c r="C36" s="1">
        <f t="shared" ca="1" si="1"/>
        <v>5.614361434757642E-2</v>
      </c>
    </row>
    <row r="37" spans="1:3" x14ac:dyDescent="0.3">
      <c r="A37" s="1">
        <f t="shared" si="2"/>
        <v>0.58333333333333348</v>
      </c>
      <c r="B37" s="4">
        <f t="shared" si="0"/>
        <v>0</v>
      </c>
      <c r="C37" s="1">
        <f t="shared" ca="1" si="1"/>
        <v>0.1176879911078883</v>
      </c>
    </row>
    <row r="38" spans="1:3" x14ac:dyDescent="0.3">
      <c r="A38" s="1">
        <f t="shared" si="2"/>
        <v>0.6000000000000002</v>
      </c>
      <c r="B38" s="4">
        <f t="shared" si="0"/>
        <v>0</v>
      </c>
      <c r="C38" s="1">
        <f t="shared" ca="1" si="1"/>
        <v>-0.41096447353557131</v>
      </c>
    </row>
    <row r="39" spans="1:3" x14ac:dyDescent="0.3">
      <c r="A39" s="1">
        <f t="shared" si="2"/>
        <v>0.61666666666666692</v>
      </c>
      <c r="B39" s="4">
        <f t="shared" si="0"/>
        <v>0</v>
      </c>
      <c r="C39" s="1">
        <f t="shared" ca="1" si="1"/>
        <v>0.72165717047047084</v>
      </c>
    </row>
    <row r="40" spans="1:3" x14ac:dyDescent="0.3">
      <c r="A40" s="1">
        <f t="shared" si="2"/>
        <v>0.63333333333333364</v>
      </c>
      <c r="B40" s="4">
        <f t="shared" si="0"/>
        <v>0</v>
      </c>
      <c r="C40" s="1">
        <f t="shared" ca="1" si="1"/>
        <v>-0.95116258397521292</v>
      </c>
    </row>
    <row r="41" spans="1:3" x14ac:dyDescent="0.3">
      <c r="A41" s="1">
        <f t="shared" si="2"/>
        <v>0.65000000000000036</v>
      </c>
      <c r="B41" s="4">
        <f t="shared" si="0"/>
        <v>0</v>
      </c>
      <c r="C41" s="1">
        <f t="shared" ca="1" si="1"/>
        <v>0.77859982108060455</v>
      </c>
    </row>
    <row r="42" spans="1:3" x14ac:dyDescent="0.3">
      <c r="A42" s="1">
        <f t="shared" si="2"/>
        <v>0.66666666666666707</v>
      </c>
      <c r="B42" s="4">
        <f t="shared" si="0"/>
        <v>0</v>
      </c>
      <c r="C42" s="1">
        <f t="shared" ca="1" si="1"/>
        <v>0.29408252774089849</v>
      </c>
    </row>
    <row r="43" spans="1:3" x14ac:dyDescent="0.3">
      <c r="A43" s="1">
        <f t="shared" si="2"/>
        <v>0.68333333333333379</v>
      </c>
      <c r="B43" s="4">
        <f t="shared" si="0"/>
        <v>0</v>
      </c>
      <c r="C43" s="1">
        <f t="shared" ca="1" si="1"/>
        <v>0.65344701401520155</v>
      </c>
    </row>
    <row r="44" spans="1:3" x14ac:dyDescent="0.3">
      <c r="A44" s="1">
        <f t="shared" si="2"/>
        <v>0.70000000000000051</v>
      </c>
      <c r="B44" s="4">
        <f t="shared" si="0"/>
        <v>0</v>
      </c>
      <c r="C44" s="1">
        <f t="shared" ca="1" si="1"/>
        <v>-0.50703292953607604</v>
      </c>
    </row>
    <row r="45" spans="1:3" x14ac:dyDescent="0.3">
      <c r="A45" s="1">
        <f t="shared" si="2"/>
        <v>0.71666666666666723</v>
      </c>
      <c r="B45" s="4">
        <f t="shared" si="0"/>
        <v>0</v>
      </c>
      <c r="C45" s="1">
        <f t="shared" ca="1" si="1"/>
        <v>-0.31658015614796509</v>
      </c>
    </row>
    <row r="46" spans="1:3" x14ac:dyDescent="0.3">
      <c r="A46" s="1">
        <f t="shared" si="2"/>
        <v>0.73333333333333395</v>
      </c>
      <c r="B46" s="4">
        <f t="shared" si="0"/>
        <v>0</v>
      </c>
      <c r="C46" s="1">
        <f t="shared" ca="1" si="1"/>
        <v>0.95323417986067738</v>
      </c>
    </row>
    <row r="47" spans="1:3" x14ac:dyDescent="0.3">
      <c r="A47" s="1">
        <f t="shared" si="2"/>
        <v>0.75000000000000067</v>
      </c>
      <c r="B47" s="4">
        <f t="shared" si="0"/>
        <v>0</v>
      </c>
      <c r="C47" s="1">
        <f t="shared" ca="1" si="1"/>
        <v>0.46946007018833585</v>
      </c>
    </row>
    <row r="48" spans="1:3" x14ac:dyDescent="0.3">
      <c r="A48" s="1">
        <f t="shared" si="2"/>
        <v>0.76666666666666738</v>
      </c>
      <c r="B48" s="4">
        <f t="shared" si="0"/>
        <v>0</v>
      </c>
      <c r="C48" s="1">
        <f t="shared" ca="1" si="1"/>
        <v>-0.84237517152569041</v>
      </c>
    </row>
    <row r="49" spans="1:3" x14ac:dyDescent="0.3">
      <c r="A49" s="1">
        <f t="shared" si="2"/>
        <v>0.7833333333333341</v>
      </c>
      <c r="B49" s="4">
        <f t="shared" si="0"/>
        <v>0</v>
      </c>
      <c r="C49" s="1">
        <f t="shared" ca="1" si="1"/>
        <v>1.4168625234050269E-2</v>
      </c>
    </row>
    <row r="50" spans="1:3" x14ac:dyDescent="0.3">
      <c r="A50" s="1">
        <f t="shared" si="2"/>
        <v>0.80000000000000082</v>
      </c>
      <c r="B50" s="4">
        <f t="shared" si="0"/>
        <v>0</v>
      </c>
      <c r="C50" s="1">
        <f t="shared" ca="1" si="1"/>
        <v>-0.70632726891229325</v>
      </c>
    </row>
    <row r="51" spans="1:3" x14ac:dyDescent="0.3">
      <c r="A51" s="1">
        <f t="shared" si="2"/>
        <v>0.81666666666666754</v>
      </c>
      <c r="B51" s="4">
        <f t="shared" si="0"/>
        <v>0</v>
      </c>
      <c r="C51" s="1">
        <f t="shared" ca="1" si="1"/>
        <v>7.3116568178793084E-2</v>
      </c>
    </row>
    <row r="52" spans="1:3" x14ac:dyDescent="0.3">
      <c r="A52" s="1">
        <f t="shared" si="2"/>
        <v>0.83333333333333426</v>
      </c>
      <c r="B52" s="4">
        <f t="shared" si="0"/>
        <v>0</v>
      </c>
      <c r="C52" s="1">
        <f t="shared" ca="1" si="1"/>
        <v>3.9266673603720825E-2</v>
      </c>
    </row>
    <row r="53" spans="1:3" x14ac:dyDescent="0.3">
      <c r="A53" s="1">
        <f t="shared" si="2"/>
        <v>0.85000000000000098</v>
      </c>
      <c r="B53" s="4">
        <f t="shared" si="0"/>
        <v>0</v>
      </c>
      <c r="C53" s="1">
        <f t="shared" ca="1" si="1"/>
        <v>0.49047169520304834</v>
      </c>
    </row>
    <row r="54" spans="1:3" x14ac:dyDescent="0.3">
      <c r="A54" s="1">
        <f t="shared" si="2"/>
        <v>0.8666666666666677</v>
      </c>
      <c r="B54" s="4">
        <f t="shared" si="0"/>
        <v>0</v>
      </c>
      <c r="C54" s="1">
        <f t="shared" ca="1" si="1"/>
        <v>-0.94814558744193889</v>
      </c>
    </row>
    <row r="55" spans="1:3" x14ac:dyDescent="0.3">
      <c r="A55" s="1">
        <f t="shared" si="2"/>
        <v>0.88333333333333441</v>
      </c>
      <c r="B55" s="4">
        <f t="shared" si="0"/>
        <v>0</v>
      </c>
      <c r="C55" s="1">
        <f t="shared" ca="1" si="1"/>
        <v>-0.64651956249898579</v>
      </c>
    </row>
    <row r="56" spans="1:3" x14ac:dyDescent="0.3">
      <c r="A56" s="1">
        <f t="shared" si="2"/>
        <v>0.90000000000000113</v>
      </c>
      <c r="B56" s="4">
        <f t="shared" si="0"/>
        <v>0</v>
      </c>
      <c r="C56" s="1">
        <f t="shared" ca="1" si="1"/>
        <v>0.21496807572023524</v>
      </c>
    </row>
    <row r="57" spans="1:3" x14ac:dyDescent="0.3">
      <c r="A57" s="1">
        <f t="shared" si="2"/>
        <v>0.91666666666666785</v>
      </c>
      <c r="B57" s="4">
        <f t="shared" si="0"/>
        <v>0</v>
      </c>
      <c r="C57" s="1">
        <f t="shared" ca="1" si="1"/>
        <v>0.53199944879195993</v>
      </c>
    </row>
    <row r="58" spans="1:3" x14ac:dyDescent="0.3">
      <c r="A58" s="1">
        <f t="shared" si="2"/>
        <v>0.93333333333333457</v>
      </c>
      <c r="B58" s="4">
        <f t="shared" si="0"/>
        <v>0</v>
      </c>
      <c r="C58" s="1">
        <f t="shared" ca="1" si="1"/>
        <v>-0.59128200169292744</v>
      </c>
    </row>
    <row r="59" spans="1:3" x14ac:dyDescent="0.3">
      <c r="A59" s="1">
        <f t="shared" si="2"/>
        <v>0.95000000000000129</v>
      </c>
      <c r="B59" s="4">
        <f t="shared" si="0"/>
        <v>0</v>
      </c>
      <c r="C59" s="1">
        <f t="shared" ca="1" si="1"/>
        <v>-0.75546759365690774</v>
      </c>
    </row>
    <row r="60" spans="1:3" x14ac:dyDescent="0.3">
      <c r="A60" s="1">
        <f t="shared" si="2"/>
        <v>0.96666666666666801</v>
      </c>
      <c r="B60" s="4">
        <f t="shared" si="0"/>
        <v>0</v>
      </c>
      <c r="C60" s="1">
        <f t="shared" ca="1" si="1"/>
        <v>-0.66173620032704583</v>
      </c>
    </row>
    <row r="61" spans="1:3" x14ac:dyDescent="0.3">
      <c r="A61" s="1">
        <f t="shared" si="2"/>
        <v>0.98333333333333472</v>
      </c>
      <c r="B61" s="4">
        <f t="shared" si="0"/>
        <v>0</v>
      </c>
      <c r="C61" s="1">
        <f t="shared" ca="1" si="1"/>
        <v>-0.80256615816038568</v>
      </c>
    </row>
    <row r="62" spans="1:3" x14ac:dyDescent="0.3">
      <c r="A62" s="1">
        <f t="shared" si="2"/>
        <v>1.0000000000000013</v>
      </c>
      <c r="B62" s="4">
        <f t="shared" si="0"/>
        <v>2.6645352591003761E-18</v>
      </c>
      <c r="C62" s="1">
        <f t="shared" ca="1" si="1"/>
        <v>-0.37259301249751253</v>
      </c>
    </row>
    <row r="63" spans="1:3" x14ac:dyDescent="0.3">
      <c r="A63" s="1">
        <f t="shared" si="2"/>
        <v>1.0166666666666679</v>
      </c>
      <c r="B63" s="4">
        <f t="shared" si="0"/>
        <v>3.3332222259260576E-5</v>
      </c>
      <c r="C63" s="1">
        <f t="shared" ca="1" si="1"/>
        <v>2.0403180607526661E-3</v>
      </c>
    </row>
    <row r="64" spans="1:3" x14ac:dyDescent="0.3">
      <c r="A64" s="1">
        <f t="shared" si="2"/>
        <v>1.0333333333333345</v>
      </c>
      <c r="B64" s="4">
        <f t="shared" si="0"/>
        <v>6.6662222518501204E-5</v>
      </c>
      <c r="C64" s="1">
        <f t="shared" ca="1" si="1"/>
        <v>0.12584823668404921</v>
      </c>
    </row>
    <row r="65" spans="1:3" x14ac:dyDescent="0.3">
      <c r="A65" s="1">
        <f t="shared" si="2"/>
        <v>1.0500000000000012</v>
      </c>
      <c r="B65" s="4">
        <f t="shared" si="0"/>
        <v>9.9990000999902346E-5</v>
      </c>
      <c r="C65" s="1">
        <f t="shared" ca="1" si="1"/>
        <v>-0.41959494210290038</v>
      </c>
    </row>
    <row r="66" spans="1:3" x14ac:dyDescent="0.3">
      <c r="A66" s="1">
        <f t="shared" si="2"/>
        <v>1.0666666666666678</v>
      </c>
      <c r="B66" s="4">
        <f t="shared" si="0"/>
        <v>1.333155579256121E-4</v>
      </c>
      <c r="C66" s="1">
        <f t="shared" ca="1" si="1"/>
        <v>0.49302434477059998</v>
      </c>
    </row>
    <row r="67" spans="1:3" x14ac:dyDescent="0.3">
      <c r="A67" s="1">
        <f t="shared" si="2"/>
        <v>1.0833333333333344</v>
      </c>
      <c r="B67" s="4">
        <f t="shared" ref="B67:B130" si="3">MAX(0,((A67-1)*0.00002*1)/(0.01+(A67-1)*0.00002))</f>
        <v>1.6663889351774911E-4</v>
      </c>
      <c r="C67" s="1">
        <f t="shared" ref="C67:C130" ca="1" si="4">100*(1-EXP(-30*B67))+100*(2*(RAND()-0.5))*0.01</f>
        <v>0.67084251805415684</v>
      </c>
    </row>
    <row r="68" spans="1:3" x14ac:dyDescent="0.3">
      <c r="A68" s="1">
        <f t="shared" ref="A68:A131" si="5">A67+1/60</f>
        <v>1.100000000000001</v>
      </c>
      <c r="B68" s="4">
        <f t="shared" si="3"/>
        <v>1.9996000799840229E-4</v>
      </c>
      <c r="C68" s="1">
        <f t="shared" ca="1" si="4"/>
        <v>-0.23461954131693863</v>
      </c>
    </row>
    <row r="69" spans="1:3" x14ac:dyDescent="0.3">
      <c r="A69" s="1">
        <f t="shared" si="5"/>
        <v>1.1166666666666676</v>
      </c>
      <c r="B69" s="4">
        <f t="shared" si="3"/>
        <v>2.3327890158963093E-4</v>
      </c>
      <c r="C69" s="1">
        <f t="shared" ca="1" si="4"/>
        <v>-1.8337778021259687E-2</v>
      </c>
    </row>
    <row r="70" spans="1:3" x14ac:dyDescent="0.3">
      <c r="A70" s="1">
        <f t="shared" si="5"/>
        <v>1.1333333333333342</v>
      </c>
      <c r="B70" s="4">
        <f t="shared" si="3"/>
        <v>2.6659557451346486E-4</v>
      </c>
      <c r="C70" s="1">
        <f t="shared" ca="1" si="4"/>
        <v>0.94697664348762212</v>
      </c>
    </row>
    <row r="71" spans="1:3" x14ac:dyDescent="0.3">
      <c r="A71" s="1">
        <f t="shared" si="5"/>
        <v>1.1500000000000008</v>
      </c>
      <c r="B71" s="4">
        <f t="shared" si="3"/>
        <v>2.9991002699190407E-4</v>
      </c>
      <c r="C71" s="1">
        <f t="shared" ca="1" si="4"/>
        <v>0.54320473531280822</v>
      </c>
    </row>
    <row r="72" spans="1:3" x14ac:dyDescent="0.3">
      <c r="A72" s="1">
        <f t="shared" si="5"/>
        <v>1.1666666666666674</v>
      </c>
      <c r="B72" s="4">
        <f t="shared" si="3"/>
        <v>3.3322225924691922E-4</v>
      </c>
      <c r="C72" s="1">
        <f t="shared" ca="1" si="4"/>
        <v>0.81098652630165935</v>
      </c>
    </row>
    <row r="73" spans="1:3" x14ac:dyDescent="0.3">
      <c r="A73" s="1">
        <f t="shared" si="5"/>
        <v>1.183333333333334</v>
      </c>
      <c r="B73" s="4">
        <f t="shared" si="3"/>
        <v>3.6653227150045117E-4</v>
      </c>
      <c r="C73" s="1">
        <f t="shared" ca="1" si="4"/>
        <v>0.583181080199354</v>
      </c>
    </row>
    <row r="74" spans="1:3" x14ac:dyDescent="0.3">
      <c r="A74" s="1">
        <f t="shared" si="5"/>
        <v>1.2000000000000006</v>
      </c>
      <c r="B74" s="4">
        <f t="shared" si="3"/>
        <v>3.9984006397441148E-4</v>
      </c>
      <c r="C74" s="1">
        <f t="shared" ca="1" si="4"/>
        <v>1.1731644313016705</v>
      </c>
    </row>
    <row r="75" spans="1:3" x14ac:dyDescent="0.3">
      <c r="A75" s="1">
        <f t="shared" si="5"/>
        <v>1.2166666666666672</v>
      </c>
      <c r="B75" s="4">
        <f t="shared" si="3"/>
        <v>4.3314563689068186E-4</v>
      </c>
      <c r="C75" s="1">
        <f t="shared" ca="1" si="4"/>
        <v>1.9658791558912687</v>
      </c>
    </row>
    <row r="76" spans="1:3" x14ac:dyDescent="0.3">
      <c r="A76" s="1">
        <f t="shared" si="5"/>
        <v>1.2333333333333338</v>
      </c>
      <c r="B76" s="4">
        <f t="shared" si="3"/>
        <v>4.6644899047111453E-4</v>
      </c>
      <c r="C76" s="1">
        <f t="shared" ca="1" si="4"/>
        <v>0.99075591244403594</v>
      </c>
    </row>
    <row r="77" spans="1:3" x14ac:dyDescent="0.3">
      <c r="A77" s="1">
        <f t="shared" si="5"/>
        <v>1.2500000000000004</v>
      </c>
      <c r="B77" s="4">
        <f t="shared" si="3"/>
        <v>4.9975012493753209E-4</v>
      </c>
      <c r="C77" s="1">
        <f t="shared" ca="1" si="4"/>
        <v>0.68673779984351468</v>
      </c>
    </row>
    <row r="78" spans="1:3" x14ac:dyDescent="0.3">
      <c r="A78" s="1">
        <f t="shared" si="5"/>
        <v>1.2666666666666671</v>
      </c>
      <c r="B78" s="4">
        <f t="shared" si="3"/>
        <v>5.3304904051172794E-4</v>
      </c>
      <c r="C78" s="1">
        <f t="shared" ca="1" si="4"/>
        <v>1.3209262526777037</v>
      </c>
    </row>
    <row r="79" spans="1:3" x14ac:dyDescent="0.3">
      <c r="A79" s="1">
        <f t="shared" si="5"/>
        <v>1.2833333333333337</v>
      </c>
      <c r="B79" s="4">
        <f t="shared" si="3"/>
        <v>5.6634573741546528E-4</v>
      </c>
      <c r="C79" s="1">
        <f t="shared" ca="1" si="4"/>
        <v>0.74587383585936506</v>
      </c>
    </row>
    <row r="80" spans="1:3" x14ac:dyDescent="0.3">
      <c r="A80" s="1">
        <f t="shared" si="5"/>
        <v>1.3000000000000003</v>
      </c>
      <c r="B80" s="4">
        <f t="shared" si="3"/>
        <v>5.9964021587047831E-4</v>
      </c>
      <c r="C80" s="1">
        <f t="shared" ca="1" si="4"/>
        <v>1.943117009295027</v>
      </c>
    </row>
    <row r="81" spans="1:3" x14ac:dyDescent="0.3">
      <c r="A81" s="1">
        <f t="shared" si="5"/>
        <v>1.3166666666666669</v>
      </c>
      <c r="B81" s="4">
        <f t="shared" si="3"/>
        <v>6.3293247609847131E-4</v>
      </c>
      <c r="C81" s="1">
        <f t="shared" ca="1" si="4"/>
        <v>2.4203761037613538</v>
      </c>
    </row>
    <row r="82" spans="1:3" x14ac:dyDescent="0.3">
      <c r="A82" s="1">
        <f t="shared" si="5"/>
        <v>1.3333333333333335</v>
      </c>
      <c r="B82" s="4">
        <f t="shared" si="3"/>
        <v>6.6622251832111959E-4</v>
      </c>
      <c r="C82" s="1">
        <f t="shared" ca="1" si="4"/>
        <v>2.6503256259106047</v>
      </c>
    </row>
    <row r="83" spans="1:3" x14ac:dyDescent="0.3">
      <c r="A83" s="1">
        <f t="shared" si="5"/>
        <v>1.35</v>
      </c>
      <c r="B83" s="4">
        <f t="shared" si="3"/>
        <v>6.9951034276006813E-4</v>
      </c>
      <c r="C83" s="1">
        <f t="shared" ca="1" si="4"/>
        <v>2.7705706686282978</v>
      </c>
    </row>
    <row r="84" spans="1:3" x14ac:dyDescent="0.3">
      <c r="A84" s="1">
        <f t="shared" si="5"/>
        <v>1.3666666666666667</v>
      </c>
      <c r="B84" s="4">
        <f t="shared" si="3"/>
        <v>7.3279594963693306E-4</v>
      </c>
      <c r="C84" s="1">
        <f t="shared" ca="1" si="4"/>
        <v>2.2676671125848489</v>
      </c>
    </row>
    <row r="85" spans="1:3" x14ac:dyDescent="0.3">
      <c r="A85" s="1">
        <f t="shared" si="5"/>
        <v>1.3833333333333333</v>
      </c>
      <c r="B85" s="4">
        <f t="shared" si="3"/>
        <v>7.6607933917330058E-4</v>
      </c>
      <c r="C85" s="1">
        <f t="shared" ca="1" si="4"/>
        <v>1.9055432109844794</v>
      </c>
    </row>
    <row r="86" spans="1:3" x14ac:dyDescent="0.3">
      <c r="A86" s="1">
        <f t="shared" si="5"/>
        <v>1.4</v>
      </c>
      <c r="B86" s="4">
        <f t="shared" si="3"/>
        <v>7.993605115907274E-4</v>
      </c>
      <c r="C86" s="1">
        <f t="shared" ca="1" si="4"/>
        <v>2.5249952911527496</v>
      </c>
    </row>
    <row r="87" spans="1:3" x14ac:dyDescent="0.3">
      <c r="A87" s="1">
        <f t="shared" si="5"/>
        <v>1.4166666666666665</v>
      </c>
      <c r="B87" s="4">
        <f t="shared" si="3"/>
        <v>8.3263946711074064E-4</v>
      </c>
      <c r="C87" s="1">
        <f t="shared" ca="1" si="4"/>
        <v>2.7606012908183319</v>
      </c>
    </row>
    <row r="88" spans="1:3" x14ac:dyDescent="0.3">
      <c r="A88" s="1">
        <f t="shared" si="5"/>
        <v>1.4333333333333331</v>
      </c>
      <c r="B88" s="4">
        <f t="shared" si="3"/>
        <v>8.6591620595483868E-4</v>
      </c>
      <c r="C88" s="1">
        <f t="shared" ca="1" si="4"/>
        <v>1.9265680252747777</v>
      </c>
    </row>
    <row r="89" spans="1:3" x14ac:dyDescent="0.3">
      <c r="A89" s="1">
        <f t="shared" si="5"/>
        <v>1.4499999999999997</v>
      </c>
      <c r="B89" s="4">
        <f t="shared" si="3"/>
        <v>8.9919072834448944E-4</v>
      </c>
      <c r="C89" s="1">
        <f t="shared" ca="1" si="4"/>
        <v>2.5006369492318923</v>
      </c>
    </row>
    <row r="90" spans="1:3" x14ac:dyDescent="0.3">
      <c r="A90" s="1">
        <f t="shared" si="5"/>
        <v>1.4666666666666663</v>
      </c>
      <c r="B90" s="4">
        <f t="shared" si="3"/>
        <v>9.3246303450113168E-4</v>
      </c>
      <c r="C90" s="1">
        <f t="shared" ca="1" si="4"/>
        <v>2.2785700324819516</v>
      </c>
    </row>
    <row r="91" spans="1:3" x14ac:dyDescent="0.3">
      <c r="A91" s="1">
        <f t="shared" si="5"/>
        <v>1.4833333333333329</v>
      </c>
      <c r="B91" s="4">
        <f t="shared" si="3"/>
        <v>9.6573312464617465E-4</v>
      </c>
      <c r="C91" s="1">
        <f t="shared" ca="1" si="4"/>
        <v>3.4855210258827558</v>
      </c>
    </row>
    <row r="92" spans="1:3" x14ac:dyDescent="0.3">
      <c r="A92" s="1">
        <f t="shared" si="5"/>
        <v>1.4999999999999996</v>
      </c>
      <c r="B92" s="4">
        <f t="shared" si="3"/>
        <v>9.9900099900099835E-4</v>
      </c>
      <c r="C92" s="1">
        <f t="shared" ca="1" si="4"/>
        <v>2.2458109789733842</v>
      </c>
    </row>
    <row r="93" spans="1:3" x14ac:dyDescent="0.3">
      <c r="A93" s="1">
        <f t="shared" si="5"/>
        <v>1.5166666666666662</v>
      </c>
      <c r="B93" s="4">
        <f t="shared" si="3"/>
        <v>1.0322666577869527E-3</v>
      </c>
      <c r="C93" s="1">
        <f t="shared" ca="1" si="4"/>
        <v>2.7595409588232425</v>
      </c>
    </row>
    <row r="94" spans="1:3" x14ac:dyDescent="0.3">
      <c r="A94" s="1">
        <f t="shared" si="5"/>
        <v>1.5333333333333328</v>
      </c>
      <c r="B94" s="4">
        <f t="shared" si="3"/>
        <v>1.0655301012253585E-3</v>
      </c>
      <c r="C94" s="1">
        <f t="shared" ca="1" si="4"/>
        <v>2.4870726233079306</v>
      </c>
    </row>
    <row r="95" spans="1:3" x14ac:dyDescent="0.3">
      <c r="A95" s="1">
        <f t="shared" si="5"/>
        <v>1.5499999999999994</v>
      </c>
      <c r="B95" s="4">
        <f t="shared" si="3"/>
        <v>1.0987913295375075E-3</v>
      </c>
      <c r="C95" s="1">
        <f t="shared" ca="1" si="4"/>
        <v>2.6903469739189911</v>
      </c>
    </row>
    <row r="96" spans="1:3" x14ac:dyDescent="0.3">
      <c r="A96" s="1">
        <f t="shared" si="5"/>
        <v>1.566666666666666</v>
      </c>
      <c r="B96" s="4">
        <f t="shared" si="3"/>
        <v>1.1320503429446613E-3</v>
      </c>
      <c r="C96" s="1">
        <f t="shared" ca="1" si="4"/>
        <v>3.3244238570417286</v>
      </c>
    </row>
    <row r="97" spans="1:3" x14ac:dyDescent="0.3">
      <c r="A97" s="1">
        <f t="shared" si="5"/>
        <v>1.5833333333333326</v>
      </c>
      <c r="B97" s="4">
        <f t="shared" si="3"/>
        <v>1.1653071416680525E-3</v>
      </c>
      <c r="C97" s="1">
        <f t="shared" ca="1" si="4"/>
        <v>3.4818745736313463</v>
      </c>
    </row>
    <row r="98" spans="1:3" x14ac:dyDescent="0.3">
      <c r="A98" s="1">
        <f t="shared" si="5"/>
        <v>1.5999999999999992</v>
      </c>
      <c r="B98" s="4">
        <f t="shared" si="3"/>
        <v>1.1985617259288837E-3</v>
      </c>
      <c r="C98" s="1">
        <f t="shared" ca="1" si="4"/>
        <v>3.0587215239211671</v>
      </c>
    </row>
    <row r="99" spans="1:3" x14ac:dyDescent="0.3">
      <c r="A99" s="1">
        <f t="shared" si="5"/>
        <v>1.6166666666666658</v>
      </c>
      <c r="B99" s="4">
        <f t="shared" si="3"/>
        <v>1.2318140959483288E-3</v>
      </c>
      <c r="C99" s="1">
        <f t="shared" ca="1" si="4"/>
        <v>3.1732251107692795</v>
      </c>
    </row>
    <row r="100" spans="1:3" x14ac:dyDescent="0.3">
      <c r="A100" s="1">
        <f t="shared" si="5"/>
        <v>1.6333333333333324</v>
      </c>
      <c r="B100" s="4">
        <f t="shared" si="3"/>
        <v>1.2650642519475314E-3</v>
      </c>
      <c r="C100" s="1">
        <f t="shared" ca="1" si="4"/>
        <v>3.7317143098533583</v>
      </c>
    </row>
    <row r="101" spans="1:3" x14ac:dyDescent="0.3">
      <c r="A101" s="1">
        <f t="shared" si="5"/>
        <v>1.649999999999999</v>
      </c>
      <c r="B101" s="4">
        <f t="shared" si="3"/>
        <v>1.2983121941476064E-3</v>
      </c>
      <c r="C101" s="1">
        <f t="shared" ca="1" si="4"/>
        <v>4.2933845858643149</v>
      </c>
    </row>
    <row r="102" spans="1:3" x14ac:dyDescent="0.3">
      <c r="A102" s="1">
        <f t="shared" si="5"/>
        <v>1.6666666666666656</v>
      </c>
      <c r="B102" s="4">
        <f t="shared" si="3"/>
        <v>1.3315579227696384E-3</v>
      </c>
      <c r="C102" s="1">
        <f t="shared" ca="1" si="4"/>
        <v>4.3292582289780643</v>
      </c>
    </row>
    <row r="103" spans="1:3" x14ac:dyDescent="0.3">
      <c r="A103" s="1">
        <f t="shared" si="5"/>
        <v>1.6833333333333322</v>
      </c>
      <c r="B103" s="4">
        <f t="shared" si="3"/>
        <v>1.3648014380346837E-3</v>
      </c>
      <c r="C103" s="1">
        <f t="shared" ca="1" si="4"/>
        <v>4.900147496238815</v>
      </c>
    </row>
    <row r="104" spans="1:3" x14ac:dyDescent="0.3">
      <c r="A104" s="1">
        <f t="shared" si="5"/>
        <v>1.6999999999999988</v>
      </c>
      <c r="B104" s="4">
        <f t="shared" si="3"/>
        <v>1.3980427401637685E-3</v>
      </c>
      <c r="C104" s="1">
        <f t="shared" ca="1" si="4"/>
        <v>4.6743095257713465</v>
      </c>
    </row>
    <row r="105" spans="1:3" x14ac:dyDescent="0.3">
      <c r="A105" s="1">
        <f t="shared" si="5"/>
        <v>1.7166666666666655</v>
      </c>
      <c r="B105" s="4">
        <f t="shared" si="3"/>
        <v>1.4312818293778895E-3</v>
      </c>
      <c r="C105" s="1">
        <f t="shared" ca="1" si="4"/>
        <v>3.3253536793773497</v>
      </c>
    </row>
    <row r="106" spans="1:3" x14ac:dyDescent="0.3">
      <c r="A106" s="1">
        <f t="shared" si="5"/>
        <v>1.7333333333333321</v>
      </c>
      <c r="B106" s="4">
        <f t="shared" si="3"/>
        <v>1.4645187058980138E-3</v>
      </c>
      <c r="C106" s="1">
        <f t="shared" ca="1" si="4"/>
        <v>4.8580930474874311</v>
      </c>
    </row>
    <row r="107" spans="1:3" x14ac:dyDescent="0.3">
      <c r="A107" s="1">
        <f t="shared" si="5"/>
        <v>1.7499999999999987</v>
      </c>
      <c r="B107" s="4">
        <f t="shared" si="3"/>
        <v>1.4977533699450799E-3</v>
      </c>
      <c r="C107" s="1">
        <f t="shared" ca="1" si="4"/>
        <v>4.7498166674613476</v>
      </c>
    </row>
    <row r="108" spans="1:3" x14ac:dyDescent="0.3">
      <c r="A108" s="1">
        <f t="shared" si="5"/>
        <v>1.7666666666666653</v>
      </c>
      <c r="B108" s="4">
        <f t="shared" si="3"/>
        <v>1.5309858217399963E-3</v>
      </c>
      <c r="C108" s="1">
        <f t="shared" ca="1" si="4"/>
        <v>3.9256753462102547</v>
      </c>
    </row>
    <row r="109" spans="1:3" x14ac:dyDescent="0.3">
      <c r="A109" s="1">
        <f t="shared" si="5"/>
        <v>1.7833333333333319</v>
      </c>
      <c r="B109" s="4">
        <f t="shared" si="3"/>
        <v>1.5642160615036414E-3</v>
      </c>
      <c r="C109" s="1">
        <f t="shared" ca="1" si="4"/>
        <v>5.1699417635966647</v>
      </c>
    </row>
    <row r="110" spans="1:3" x14ac:dyDescent="0.3">
      <c r="A110" s="1">
        <f t="shared" si="5"/>
        <v>1.7999999999999985</v>
      </c>
      <c r="B110" s="4">
        <f t="shared" si="3"/>
        <v>1.5974440894568661E-3</v>
      </c>
      <c r="C110" s="1">
        <f t="shared" ca="1" si="4"/>
        <v>5.1105001769898921</v>
      </c>
    </row>
    <row r="111" spans="1:3" x14ac:dyDescent="0.3">
      <c r="A111" s="1">
        <f t="shared" si="5"/>
        <v>1.8166666666666651</v>
      </c>
      <c r="B111" s="4">
        <f t="shared" si="3"/>
        <v>1.6306699058204902E-3</v>
      </c>
      <c r="C111" s="1">
        <f t="shared" ca="1" si="4"/>
        <v>3.8973339228790951</v>
      </c>
    </row>
    <row r="112" spans="1:3" x14ac:dyDescent="0.3">
      <c r="A112" s="1">
        <f t="shared" si="5"/>
        <v>1.8333333333333317</v>
      </c>
      <c r="B112" s="4">
        <f t="shared" si="3"/>
        <v>1.6638935108153048E-3</v>
      </c>
      <c r="C112" s="1">
        <f t="shared" ca="1" si="4"/>
        <v>5.3625585915678116</v>
      </c>
    </row>
    <row r="113" spans="1:3" x14ac:dyDescent="0.3">
      <c r="A113" s="1">
        <f t="shared" si="5"/>
        <v>1.8499999999999983</v>
      </c>
      <c r="B113" s="4">
        <f t="shared" si="3"/>
        <v>1.6971149046620712E-3</v>
      </c>
      <c r="C113" s="1">
        <f t="shared" ca="1" si="4"/>
        <v>4.9479248574489825</v>
      </c>
    </row>
    <row r="114" spans="1:3" x14ac:dyDescent="0.3">
      <c r="A114" s="1">
        <f t="shared" si="5"/>
        <v>1.8666666666666649</v>
      </c>
      <c r="B114" s="4">
        <f t="shared" si="3"/>
        <v>1.7303340875815219E-3</v>
      </c>
      <c r="C114" s="1">
        <f t="shared" ca="1" si="4"/>
        <v>5.4807298135290061</v>
      </c>
    </row>
    <row r="115" spans="1:3" x14ac:dyDescent="0.3">
      <c r="A115" s="1">
        <f t="shared" si="5"/>
        <v>1.8833333333333315</v>
      </c>
      <c r="B115" s="4">
        <f t="shared" si="3"/>
        <v>1.7635510597943599E-3</v>
      </c>
      <c r="C115" s="1">
        <f t="shared" ca="1" si="4"/>
        <v>4.6479407515249349</v>
      </c>
    </row>
    <row r="116" spans="1:3" x14ac:dyDescent="0.3">
      <c r="A116" s="1">
        <f t="shared" si="5"/>
        <v>1.8999999999999981</v>
      </c>
      <c r="B116" s="4">
        <f t="shared" si="3"/>
        <v>1.796765821521258E-3</v>
      </c>
      <c r="C116" s="1">
        <f t="shared" ca="1" si="4"/>
        <v>6.2143738350255164</v>
      </c>
    </row>
    <row r="117" spans="1:3" x14ac:dyDescent="0.3">
      <c r="A117" s="1">
        <f t="shared" si="5"/>
        <v>1.9166666666666647</v>
      </c>
      <c r="B117" s="4">
        <f t="shared" si="3"/>
        <v>1.8299783729828609E-3</v>
      </c>
      <c r="C117" s="1">
        <f t="shared" ca="1" si="4"/>
        <v>6.3202844065122346</v>
      </c>
    </row>
    <row r="118" spans="1:3" x14ac:dyDescent="0.3">
      <c r="A118" s="1">
        <f t="shared" si="5"/>
        <v>1.9333333333333313</v>
      </c>
      <c r="B118" s="4">
        <f t="shared" si="3"/>
        <v>1.863188714399783E-3</v>
      </c>
      <c r="C118" s="1">
        <f t="shared" ca="1" si="4"/>
        <v>5.2570576022726536</v>
      </c>
    </row>
    <row r="119" spans="1:3" x14ac:dyDescent="0.3">
      <c r="A119" s="1">
        <f t="shared" si="5"/>
        <v>1.949999999999998</v>
      </c>
      <c r="B119" s="4">
        <f t="shared" si="3"/>
        <v>1.89639684599261E-3</v>
      </c>
      <c r="C119" s="1">
        <f t="shared" ca="1" si="4"/>
        <v>5.9120881501920097</v>
      </c>
    </row>
    <row r="120" spans="1:3" x14ac:dyDescent="0.3">
      <c r="A120" s="1">
        <f t="shared" si="5"/>
        <v>1.9666666666666646</v>
      </c>
      <c r="B120" s="4">
        <f t="shared" si="3"/>
        <v>1.9296027679818976E-3</v>
      </c>
      <c r="C120" s="1">
        <f t="shared" ca="1" si="4"/>
        <v>6.0195421377986031</v>
      </c>
    </row>
    <row r="121" spans="1:3" x14ac:dyDescent="0.3">
      <c r="A121" s="1">
        <f t="shared" si="5"/>
        <v>1.9833333333333312</v>
      </c>
      <c r="B121" s="4">
        <f t="shared" si="3"/>
        <v>1.9628064805881727E-3</v>
      </c>
      <c r="C121" s="1">
        <f t="shared" ca="1" si="4"/>
        <v>6.2054453378591372</v>
      </c>
    </row>
    <row r="122" spans="1:3" x14ac:dyDescent="0.3">
      <c r="A122" s="1">
        <f t="shared" si="5"/>
        <v>1.9999999999999978</v>
      </c>
      <c r="B122" s="4">
        <f t="shared" si="3"/>
        <v>1.9960079840319321E-3</v>
      </c>
      <c r="C122" s="1">
        <f t="shared" ca="1" si="4"/>
        <v>5.1150569392569629</v>
      </c>
    </row>
    <row r="123" spans="1:3" x14ac:dyDescent="0.3">
      <c r="A123" s="1">
        <f t="shared" si="5"/>
        <v>2.0166666666666644</v>
      </c>
      <c r="B123" s="4">
        <f t="shared" si="3"/>
        <v>2.029207278533644E-3</v>
      </c>
      <c r="C123" s="1">
        <f t="shared" ca="1" si="4"/>
        <v>5.4622653476861771</v>
      </c>
    </row>
    <row r="124" spans="1:3" x14ac:dyDescent="0.3">
      <c r="A124" s="1">
        <f t="shared" si="5"/>
        <v>2.033333333333331</v>
      </c>
      <c r="B124" s="4">
        <f t="shared" si="3"/>
        <v>2.062404364313747E-3</v>
      </c>
      <c r="C124" s="1">
        <f t="shared" ca="1" si="4"/>
        <v>5.9474465874053895</v>
      </c>
    </row>
    <row r="125" spans="1:3" x14ac:dyDescent="0.3">
      <c r="A125" s="1">
        <f t="shared" si="5"/>
        <v>2.0499999999999976</v>
      </c>
      <c r="B125" s="4">
        <f t="shared" si="3"/>
        <v>2.0955992415926509E-3</v>
      </c>
      <c r="C125" s="1">
        <f t="shared" ca="1" si="4"/>
        <v>5.9422363313658062</v>
      </c>
    </row>
    <row r="126" spans="1:3" x14ac:dyDescent="0.3">
      <c r="A126" s="1">
        <f t="shared" si="5"/>
        <v>2.0666666666666642</v>
      </c>
      <c r="B126" s="4">
        <f t="shared" si="3"/>
        <v>2.1287919105907353E-3</v>
      </c>
      <c r="C126" s="1">
        <f t="shared" ca="1" si="4"/>
        <v>7.1169782166882412</v>
      </c>
    </row>
    <row r="127" spans="1:3" x14ac:dyDescent="0.3">
      <c r="A127" s="1">
        <f t="shared" si="5"/>
        <v>2.0833333333333308</v>
      </c>
      <c r="B127" s="4">
        <f t="shared" si="3"/>
        <v>2.1619823715283504E-3</v>
      </c>
      <c r="C127" s="1">
        <f t="shared" ca="1" si="4"/>
        <v>7.2177102721213906</v>
      </c>
    </row>
    <row r="128" spans="1:3" x14ac:dyDescent="0.3">
      <c r="A128" s="1">
        <f t="shared" si="5"/>
        <v>2.0999999999999974</v>
      </c>
      <c r="B128" s="4">
        <f t="shared" si="3"/>
        <v>2.1951706246258183E-3</v>
      </c>
      <c r="C128" s="1">
        <f t="shared" ca="1" si="4"/>
        <v>6.1051557297699022</v>
      </c>
    </row>
    <row r="129" spans="1:3" x14ac:dyDescent="0.3">
      <c r="A129" s="1">
        <f t="shared" si="5"/>
        <v>2.116666666666664</v>
      </c>
      <c r="B129" s="4">
        <f t="shared" si="3"/>
        <v>2.2283566701034306E-3</v>
      </c>
      <c r="C129" s="1">
        <f t="shared" ca="1" si="4"/>
        <v>7.3149521722813375</v>
      </c>
    </row>
    <row r="130" spans="1:3" x14ac:dyDescent="0.3">
      <c r="A130" s="1">
        <f t="shared" si="5"/>
        <v>2.1333333333333306</v>
      </c>
      <c r="B130" s="4">
        <f t="shared" si="3"/>
        <v>2.2615405081814499E-3</v>
      </c>
      <c r="C130" s="1">
        <f t="shared" ca="1" si="4"/>
        <v>5.5597559726127797</v>
      </c>
    </row>
    <row r="131" spans="1:3" x14ac:dyDescent="0.3">
      <c r="A131" s="1">
        <f t="shared" si="5"/>
        <v>2.1499999999999972</v>
      </c>
      <c r="B131" s="4">
        <f t="shared" ref="B131:B194" si="6">MAX(0,((A131-1)*0.00002*1)/(0.01+(A131-1)*0.00002))</f>
        <v>2.2947221390801102E-3</v>
      </c>
      <c r="C131" s="1">
        <f t="shared" ref="C131:C194" ca="1" si="7">100*(1-EXP(-30*B131))+100*(2*(RAND()-0.5))*0.01</f>
        <v>6.0639649072380184</v>
      </c>
    </row>
    <row r="132" spans="1:3" x14ac:dyDescent="0.3">
      <c r="A132" s="1">
        <f t="shared" ref="A132:A195" si="8">A131+1/60</f>
        <v>2.1666666666666639</v>
      </c>
      <c r="B132" s="4">
        <f t="shared" si="6"/>
        <v>2.3279015630196151E-3</v>
      </c>
      <c r="C132" s="1">
        <f t="shared" ca="1" si="7"/>
        <v>5.9108834235217005</v>
      </c>
    </row>
    <row r="133" spans="1:3" x14ac:dyDescent="0.3">
      <c r="A133" s="1">
        <f t="shared" si="8"/>
        <v>2.1833333333333305</v>
      </c>
      <c r="B133" s="4">
        <f t="shared" si="6"/>
        <v>2.3610787802201402E-3</v>
      </c>
      <c r="C133" s="1">
        <f t="shared" ca="1" si="7"/>
        <v>7.4628504493020511</v>
      </c>
    </row>
    <row r="134" spans="1:3" x14ac:dyDescent="0.3">
      <c r="A134" s="1">
        <f t="shared" si="8"/>
        <v>2.1999999999999971</v>
      </c>
      <c r="B134" s="4">
        <f t="shared" si="6"/>
        <v>2.39425379090183E-3</v>
      </c>
      <c r="C134" s="1">
        <f t="shared" ca="1" si="7"/>
        <v>6.9099330267740653</v>
      </c>
    </row>
    <row r="135" spans="1:3" x14ac:dyDescent="0.3">
      <c r="A135" s="1">
        <f t="shared" si="8"/>
        <v>2.2166666666666637</v>
      </c>
      <c r="B135" s="4">
        <f t="shared" si="6"/>
        <v>2.4274265952848014E-3</v>
      </c>
      <c r="C135" s="1">
        <f t="shared" ca="1" si="7"/>
        <v>6.1556739687671902</v>
      </c>
    </row>
    <row r="136" spans="1:3" x14ac:dyDescent="0.3">
      <c r="A136" s="1">
        <f t="shared" si="8"/>
        <v>2.2333333333333303</v>
      </c>
      <c r="B136" s="4">
        <f t="shared" si="6"/>
        <v>2.4605971935891409E-3</v>
      </c>
      <c r="C136" s="1">
        <f t="shared" ca="1" si="7"/>
        <v>7.836565678833403</v>
      </c>
    </row>
    <row r="137" spans="1:3" x14ac:dyDescent="0.3">
      <c r="A137" s="1">
        <f t="shared" si="8"/>
        <v>2.2499999999999969</v>
      </c>
      <c r="B137" s="4">
        <f t="shared" si="6"/>
        <v>2.4937655860349066E-3</v>
      </c>
      <c r="C137" s="1">
        <f t="shared" ca="1" si="7"/>
        <v>7.4875403040883235</v>
      </c>
    </row>
    <row r="138" spans="1:3" x14ac:dyDescent="0.3">
      <c r="A138" s="1">
        <f t="shared" si="8"/>
        <v>2.2666666666666635</v>
      </c>
      <c r="B138" s="4">
        <f t="shared" si="6"/>
        <v>2.5269317728421272E-3</v>
      </c>
      <c r="C138" s="1">
        <f t="shared" ca="1" si="7"/>
        <v>6.4926350081938429</v>
      </c>
    </row>
    <row r="139" spans="1:3" x14ac:dyDescent="0.3">
      <c r="A139" s="1">
        <f t="shared" si="8"/>
        <v>2.2833333333333301</v>
      </c>
      <c r="B139" s="4">
        <f t="shared" si="6"/>
        <v>2.5600957542308012E-3</v>
      </c>
      <c r="C139" s="1">
        <f t="shared" ca="1" si="7"/>
        <v>8.3867218167574897</v>
      </c>
    </row>
    <row r="140" spans="1:3" x14ac:dyDescent="0.3">
      <c r="A140" s="1">
        <f t="shared" si="8"/>
        <v>2.2999999999999967</v>
      </c>
      <c r="B140" s="4">
        <f t="shared" si="6"/>
        <v>2.5932575304208993E-3</v>
      </c>
      <c r="C140" s="1">
        <f t="shared" ca="1" si="7"/>
        <v>7.4020310765280737</v>
      </c>
    </row>
    <row r="141" spans="1:3" x14ac:dyDescent="0.3">
      <c r="A141" s="1">
        <f t="shared" si="8"/>
        <v>2.3166666666666633</v>
      </c>
      <c r="B141" s="4">
        <f t="shared" si="6"/>
        <v>2.6264171016323616E-3</v>
      </c>
      <c r="C141" s="1">
        <f t="shared" ca="1" si="7"/>
        <v>7.8458786735385182</v>
      </c>
    </row>
    <row r="142" spans="1:3" x14ac:dyDescent="0.3">
      <c r="A142" s="1">
        <f t="shared" si="8"/>
        <v>2.3333333333333299</v>
      </c>
      <c r="B142" s="4">
        <f t="shared" si="6"/>
        <v>2.6595744680851002E-3</v>
      </c>
      <c r="C142" s="1">
        <f t="shared" ca="1" si="7"/>
        <v>7.0776137793433769</v>
      </c>
    </row>
    <row r="143" spans="1:3" x14ac:dyDescent="0.3">
      <c r="A143" s="1">
        <f t="shared" si="8"/>
        <v>2.3499999999999965</v>
      </c>
      <c r="B143" s="4">
        <f t="shared" si="6"/>
        <v>2.6927296299989962E-3</v>
      </c>
      <c r="C143" s="1">
        <f t="shared" ca="1" si="7"/>
        <v>6.7653166929402619</v>
      </c>
    </row>
    <row r="144" spans="1:3" x14ac:dyDescent="0.3">
      <c r="A144" s="1">
        <f t="shared" si="8"/>
        <v>2.3666666666666631</v>
      </c>
      <c r="B144" s="4">
        <f t="shared" si="6"/>
        <v>2.7258825875939026E-3</v>
      </c>
      <c r="C144" s="1">
        <f t="shared" ca="1" si="7"/>
        <v>7.8217764538451426</v>
      </c>
    </row>
    <row r="145" spans="1:3" x14ac:dyDescent="0.3">
      <c r="A145" s="1">
        <f t="shared" si="8"/>
        <v>2.3833333333333298</v>
      </c>
      <c r="B145" s="4">
        <f t="shared" si="6"/>
        <v>2.7590333410896445E-3</v>
      </c>
      <c r="C145" s="1">
        <f t="shared" ca="1" si="7"/>
        <v>7.8594949615629988</v>
      </c>
    </row>
    <row r="146" spans="1:3" x14ac:dyDescent="0.3">
      <c r="A146" s="1">
        <f t="shared" si="8"/>
        <v>2.3999999999999964</v>
      </c>
      <c r="B146" s="4">
        <f t="shared" si="6"/>
        <v>2.7921818907060158E-3</v>
      </c>
      <c r="C146" s="1">
        <f t="shared" ca="1" si="7"/>
        <v>7.1036067766647992</v>
      </c>
    </row>
    <row r="147" spans="1:3" x14ac:dyDescent="0.3">
      <c r="A147" s="1">
        <f t="shared" si="8"/>
        <v>2.416666666666663</v>
      </c>
      <c r="B147" s="4">
        <f t="shared" si="6"/>
        <v>2.8253282366627816E-3</v>
      </c>
      <c r="C147" s="1">
        <f t="shared" ca="1" si="7"/>
        <v>8.5462339111000318</v>
      </c>
    </row>
    <row r="148" spans="1:3" x14ac:dyDescent="0.3">
      <c r="A148" s="1">
        <f t="shared" si="8"/>
        <v>2.4333333333333296</v>
      </c>
      <c r="B148" s="4">
        <f t="shared" si="6"/>
        <v>2.8584723791796776E-3</v>
      </c>
      <c r="C148" s="1">
        <f t="shared" ca="1" si="7"/>
        <v>9.0148098490165722</v>
      </c>
    </row>
    <row r="149" spans="1:3" x14ac:dyDescent="0.3">
      <c r="A149" s="1">
        <f t="shared" si="8"/>
        <v>2.4499999999999962</v>
      </c>
      <c r="B149" s="4">
        <f t="shared" si="6"/>
        <v>2.8916143184764109E-3</v>
      </c>
      <c r="C149" s="1">
        <f t="shared" ca="1" si="7"/>
        <v>8.1790853695713182</v>
      </c>
    </row>
    <row r="150" spans="1:3" x14ac:dyDescent="0.3">
      <c r="A150" s="1">
        <f t="shared" si="8"/>
        <v>2.4666666666666628</v>
      </c>
      <c r="B150" s="4">
        <f t="shared" si="6"/>
        <v>2.9247540547726594E-3</v>
      </c>
      <c r="C150" s="1">
        <f t="shared" ca="1" si="7"/>
        <v>7.424666939714732</v>
      </c>
    </row>
    <row r="151" spans="1:3" x14ac:dyDescent="0.3">
      <c r="A151" s="1">
        <f t="shared" si="8"/>
        <v>2.4833333333333294</v>
      </c>
      <c r="B151" s="4">
        <f t="shared" si="6"/>
        <v>2.9578915882880709E-3</v>
      </c>
      <c r="C151" s="1">
        <f t="shared" ca="1" si="7"/>
        <v>9.316554936221312</v>
      </c>
    </row>
    <row r="152" spans="1:3" x14ac:dyDescent="0.3">
      <c r="A152" s="1">
        <f t="shared" si="8"/>
        <v>2.499999999999996</v>
      </c>
      <c r="B152" s="4">
        <f t="shared" si="6"/>
        <v>2.9910269192422651E-3</v>
      </c>
      <c r="C152" s="1">
        <f t="shared" ca="1" si="7"/>
        <v>7.7316930673725119</v>
      </c>
    </row>
    <row r="153" spans="1:3" x14ac:dyDescent="0.3">
      <c r="A153" s="1">
        <f t="shared" si="8"/>
        <v>2.5166666666666626</v>
      </c>
      <c r="B153" s="4">
        <f t="shared" si="6"/>
        <v>3.0241600478548322E-3</v>
      </c>
      <c r="C153" s="1">
        <f t="shared" ca="1" si="7"/>
        <v>7.9760844252720062</v>
      </c>
    </row>
    <row r="154" spans="1:3" x14ac:dyDescent="0.3">
      <c r="A154" s="1">
        <f t="shared" si="8"/>
        <v>2.5333333333333292</v>
      </c>
      <c r="B154" s="4">
        <f t="shared" si="6"/>
        <v>3.057290974345333E-3</v>
      </c>
      <c r="C154" s="1">
        <f t="shared" ca="1" si="7"/>
        <v>9.2789129736650242</v>
      </c>
    </row>
    <row r="155" spans="1:3" x14ac:dyDescent="0.3">
      <c r="A155" s="1">
        <f t="shared" si="8"/>
        <v>2.5499999999999958</v>
      </c>
      <c r="B155" s="4">
        <f t="shared" si="6"/>
        <v>3.0904196989332989E-3</v>
      </c>
      <c r="C155" s="1">
        <f t="shared" ca="1" si="7"/>
        <v>9.752915841727221</v>
      </c>
    </row>
    <row r="156" spans="1:3" x14ac:dyDescent="0.3">
      <c r="A156" s="1">
        <f t="shared" si="8"/>
        <v>2.5666666666666624</v>
      </c>
      <c r="B156" s="4">
        <f t="shared" si="6"/>
        <v>3.1235462218382323E-3</v>
      </c>
      <c r="C156" s="1">
        <f t="shared" ca="1" si="7"/>
        <v>9.6646983491828848</v>
      </c>
    </row>
    <row r="157" spans="1:3" x14ac:dyDescent="0.3">
      <c r="A157" s="1">
        <f t="shared" si="8"/>
        <v>2.583333333333329</v>
      </c>
      <c r="B157" s="4">
        <f t="shared" si="6"/>
        <v>3.1566705432796065E-3</v>
      </c>
      <c r="C157" s="1">
        <f t="shared" ca="1" si="7"/>
        <v>8.9813592863794511</v>
      </c>
    </row>
    <row r="158" spans="1:3" x14ac:dyDescent="0.3">
      <c r="A158" s="1">
        <f t="shared" si="8"/>
        <v>2.5999999999999956</v>
      </c>
      <c r="B158" s="4">
        <f t="shared" si="6"/>
        <v>3.1897926634768653E-3</v>
      </c>
      <c r="C158" s="1">
        <f t="shared" ca="1" si="7"/>
        <v>8.880736864099358</v>
      </c>
    </row>
    <row r="159" spans="1:3" x14ac:dyDescent="0.3">
      <c r="A159" s="1">
        <f t="shared" si="8"/>
        <v>2.6166666666666623</v>
      </c>
      <c r="B159" s="4">
        <f t="shared" si="6"/>
        <v>3.2229125826494249E-3</v>
      </c>
      <c r="C159" s="1">
        <f t="shared" ca="1" si="7"/>
        <v>8.9347920291144511</v>
      </c>
    </row>
    <row r="160" spans="1:3" x14ac:dyDescent="0.3">
      <c r="A160" s="1">
        <f t="shared" si="8"/>
        <v>2.6333333333333289</v>
      </c>
      <c r="B160" s="4">
        <f t="shared" si="6"/>
        <v>3.2560303010166704E-3</v>
      </c>
      <c r="C160" s="1">
        <f t="shared" ca="1" si="7"/>
        <v>8.9237908368325236</v>
      </c>
    </row>
    <row r="161" spans="1:3" x14ac:dyDescent="0.3">
      <c r="A161" s="1">
        <f t="shared" si="8"/>
        <v>2.6499999999999955</v>
      </c>
      <c r="B161" s="4">
        <f t="shared" si="6"/>
        <v>3.2891458187979581E-3</v>
      </c>
      <c r="C161" s="1">
        <f t="shared" ca="1" si="7"/>
        <v>10.026715383332366</v>
      </c>
    </row>
    <row r="162" spans="1:3" x14ac:dyDescent="0.3">
      <c r="A162" s="1">
        <f t="shared" si="8"/>
        <v>2.6666666666666621</v>
      </c>
      <c r="B162" s="4">
        <f t="shared" si="6"/>
        <v>3.322259136212616E-3</v>
      </c>
      <c r="C162" s="1">
        <f t="shared" ca="1" si="7"/>
        <v>9.5355517284567082</v>
      </c>
    </row>
    <row r="163" spans="1:3" x14ac:dyDescent="0.3">
      <c r="A163" s="1">
        <f t="shared" si="8"/>
        <v>2.6833333333333287</v>
      </c>
      <c r="B163" s="4">
        <f t="shared" si="6"/>
        <v>3.3553702534799422E-3</v>
      </c>
      <c r="C163" s="1">
        <f t="shared" ca="1" si="7"/>
        <v>9.6576075229054901</v>
      </c>
    </row>
    <row r="164" spans="1:3" x14ac:dyDescent="0.3">
      <c r="A164" s="1">
        <f t="shared" si="8"/>
        <v>2.6999999999999953</v>
      </c>
      <c r="B164" s="4">
        <f t="shared" si="6"/>
        <v>3.3884791708192062E-3</v>
      </c>
      <c r="C164" s="1">
        <f t="shared" ca="1" si="7"/>
        <v>10.606909095192322</v>
      </c>
    </row>
    <row r="165" spans="1:3" x14ac:dyDescent="0.3">
      <c r="A165" s="1">
        <f t="shared" si="8"/>
        <v>2.7166666666666619</v>
      </c>
      <c r="B165" s="4">
        <f t="shared" si="6"/>
        <v>3.4215858884496476E-3</v>
      </c>
      <c r="C165" s="1">
        <f t="shared" ca="1" si="7"/>
        <v>9.7546175883912518</v>
      </c>
    </row>
    <row r="166" spans="1:3" x14ac:dyDescent="0.3">
      <c r="A166" s="1">
        <f t="shared" si="8"/>
        <v>2.7333333333333285</v>
      </c>
      <c r="B166" s="4">
        <f t="shared" si="6"/>
        <v>3.4546904065904764E-3</v>
      </c>
      <c r="C166" s="1">
        <f t="shared" ca="1" si="7"/>
        <v>9.7281067492193714</v>
      </c>
    </row>
    <row r="167" spans="1:3" x14ac:dyDescent="0.3">
      <c r="A167" s="1">
        <f t="shared" si="8"/>
        <v>2.7499999999999951</v>
      </c>
      <c r="B167" s="4">
        <f t="shared" si="6"/>
        <v>3.4877927254608771E-3</v>
      </c>
      <c r="C167" s="1">
        <f t="shared" ca="1" si="7"/>
        <v>10.609609877154028</v>
      </c>
    </row>
    <row r="168" spans="1:3" x14ac:dyDescent="0.3">
      <c r="A168" s="1">
        <f t="shared" si="8"/>
        <v>2.7666666666666617</v>
      </c>
      <c r="B168" s="4">
        <f t="shared" si="6"/>
        <v>3.5208928452800008E-3</v>
      </c>
      <c r="C168" s="1">
        <f t="shared" ca="1" si="7"/>
        <v>9.1931297653891413</v>
      </c>
    </row>
    <row r="169" spans="1:3" x14ac:dyDescent="0.3">
      <c r="A169" s="1">
        <f t="shared" si="8"/>
        <v>2.7833333333333283</v>
      </c>
      <c r="B169" s="4">
        <f t="shared" si="6"/>
        <v>3.5539907662669712E-3</v>
      </c>
      <c r="C169" s="1">
        <f t="shared" ca="1" si="7"/>
        <v>9.5875264931528399</v>
      </c>
    </row>
    <row r="170" spans="1:3" x14ac:dyDescent="0.3">
      <c r="A170" s="1">
        <f t="shared" si="8"/>
        <v>2.7999999999999949</v>
      </c>
      <c r="B170" s="4">
        <f t="shared" si="6"/>
        <v>3.5870864886408827E-3</v>
      </c>
      <c r="C170" s="1">
        <f t="shared" ca="1" si="7"/>
        <v>9.3776586430813538</v>
      </c>
    </row>
    <row r="171" spans="1:3" x14ac:dyDescent="0.3">
      <c r="A171" s="1">
        <f t="shared" si="8"/>
        <v>2.8166666666666615</v>
      </c>
      <c r="B171" s="4">
        <f t="shared" si="6"/>
        <v>3.6201800126208013E-3</v>
      </c>
      <c r="C171" s="1">
        <f t="shared" ca="1" si="7"/>
        <v>10.156541684574591</v>
      </c>
    </row>
    <row r="172" spans="1:3" x14ac:dyDescent="0.3">
      <c r="A172" s="1">
        <f t="shared" si="8"/>
        <v>2.8333333333333282</v>
      </c>
      <c r="B172" s="4">
        <f t="shared" si="6"/>
        <v>3.6532713384257623E-3</v>
      </c>
      <c r="C172" s="1">
        <f t="shared" ca="1" si="7"/>
        <v>9.4300753436119891</v>
      </c>
    </row>
    <row r="173" spans="1:3" x14ac:dyDescent="0.3">
      <c r="A173" s="1">
        <f t="shared" si="8"/>
        <v>2.8499999999999948</v>
      </c>
      <c r="B173" s="4">
        <f t="shared" si="6"/>
        <v>3.6863604662747728E-3</v>
      </c>
      <c r="C173" s="1">
        <f t="shared" ca="1" si="7"/>
        <v>10.03390101127048</v>
      </c>
    </row>
    <row r="174" spans="1:3" x14ac:dyDescent="0.3">
      <c r="A174" s="1">
        <f t="shared" si="8"/>
        <v>2.8666666666666614</v>
      </c>
      <c r="B174" s="4">
        <f t="shared" si="6"/>
        <v>3.7194473963868121E-3</v>
      </c>
      <c r="C174" s="1">
        <f t="shared" ca="1" si="7"/>
        <v>9.8139632734522202</v>
      </c>
    </row>
    <row r="175" spans="1:3" x14ac:dyDescent="0.3">
      <c r="A175" s="1">
        <f t="shared" si="8"/>
        <v>2.883333333333328</v>
      </c>
      <c r="B175" s="4">
        <f t="shared" si="6"/>
        <v>3.752532128980828E-3</v>
      </c>
      <c r="C175" s="1">
        <f t="shared" ca="1" si="7"/>
        <v>9.7963108503535032</v>
      </c>
    </row>
    <row r="176" spans="1:3" x14ac:dyDescent="0.3">
      <c r="A176" s="1">
        <f t="shared" si="8"/>
        <v>2.8999999999999946</v>
      </c>
      <c r="B176" s="4">
        <f t="shared" si="6"/>
        <v>3.7856146642757417E-3</v>
      </c>
      <c r="C176" s="1">
        <f t="shared" ca="1" si="7"/>
        <v>10.559014841002579</v>
      </c>
    </row>
    <row r="177" spans="1:3" x14ac:dyDescent="0.3">
      <c r="A177" s="1">
        <f t="shared" si="8"/>
        <v>2.9166666666666612</v>
      </c>
      <c r="B177" s="4">
        <f t="shared" si="6"/>
        <v>3.8186950024904427E-3</v>
      </c>
      <c r="C177" s="1">
        <f t="shared" ca="1" si="7"/>
        <v>11.715422760843975</v>
      </c>
    </row>
    <row r="178" spans="1:3" x14ac:dyDescent="0.3">
      <c r="A178" s="1">
        <f t="shared" si="8"/>
        <v>2.9333333333333278</v>
      </c>
      <c r="B178" s="4">
        <f t="shared" si="6"/>
        <v>3.8517731438437934E-3</v>
      </c>
      <c r="C178" s="1">
        <f t="shared" ca="1" si="7"/>
        <v>11.730641074912731</v>
      </c>
    </row>
    <row r="179" spans="1:3" x14ac:dyDescent="0.3">
      <c r="A179" s="1">
        <f t="shared" si="8"/>
        <v>2.9499999999999944</v>
      </c>
      <c r="B179" s="4">
        <f t="shared" si="6"/>
        <v>3.8848490885546264E-3</v>
      </c>
      <c r="C179" s="1">
        <f t="shared" ca="1" si="7"/>
        <v>10.079005543999001</v>
      </c>
    </row>
    <row r="180" spans="1:3" x14ac:dyDescent="0.3">
      <c r="A180" s="1">
        <f t="shared" si="8"/>
        <v>2.966666666666661</v>
      </c>
      <c r="B180" s="4">
        <f t="shared" si="6"/>
        <v>3.9179228368417442E-3</v>
      </c>
      <c r="C180" s="1">
        <f t="shared" ca="1" si="7"/>
        <v>11.42233392415074</v>
      </c>
    </row>
    <row r="181" spans="1:3" x14ac:dyDescent="0.3">
      <c r="A181" s="1">
        <f t="shared" si="8"/>
        <v>2.9833333333333276</v>
      </c>
      <c r="B181" s="4">
        <f t="shared" si="6"/>
        <v>3.9509943889239237E-3</v>
      </c>
      <c r="C181" s="1">
        <f t="shared" ca="1" si="7"/>
        <v>11.508620468992751</v>
      </c>
    </row>
    <row r="182" spans="1:3" x14ac:dyDescent="0.3">
      <c r="A182" s="1">
        <f t="shared" si="8"/>
        <v>2.9999999999999942</v>
      </c>
      <c r="B182" s="4">
        <f t="shared" si="6"/>
        <v>3.984063745019909E-3</v>
      </c>
      <c r="C182" s="1">
        <f t="shared" ca="1" si="7"/>
        <v>11.569326274471839</v>
      </c>
    </row>
    <row r="183" spans="1:3" x14ac:dyDescent="0.3">
      <c r="A183" s="1">
        <f t="shared" si="8"/>
        <v>3.0166666666666608</v>
      </c>
      <c r="B183" s="4">
        <f t="shared" si="6"/>
        <v>4.0171309053484167E-3</v>
      </c>
      <c r="C183" s="1">
        <f t="shared" ca="1" si="7"/>
        <v>10.434826416126636</v>
      </c>
    </row>
    <row r="184" spans="1:3" x14ac:dyDescent="0.3">
      <c r="A184" s="1">
        <f t="shared" si="8"/>
        <v>3.0333333333333274</v>
      </c>
      <c r="B184" s="4">
        <f t="shared" si="6"/>
        <v>4.050195870128134E-3</v>
      </c>
      <c r="C184" s="1">
        <f t="shared" ca="1" si="7"/>
        <v>11.153712784862574</v>
      </c>
    </row>
    <row r="185" spans="1:3" x14ac:dyDescent="0.3">
      <c r="A185" s="1">
        <f t="shared" si="8"/>
        <v>3.049999999999994</v>
      </c>
      <c r="B185" s="4">
        <f t="shared" si="6"/>
        <v>4.08325863957772E-3</v>
      </c>
      <c r="C185" s="1">
        <f t="shared" ca="1" si="7"/>
        <v>11.320430703405977</v>
      </c>
    </row>
    <row r="186" spans="1:3" x14ac:dyDescent="0.3">
      <c r="A186" s="1">
        <f t="shared" si="8"/>
        <v>3.0666666666666607</v>
      </c>
      <c r="B186" s="4">
        <f t="shared" si="6"/>
        <v>4.1163192139158037E-3</v>
      </c>
      <c r="C186" s="1">
        <f t="shared" ca="1" si="7"/>
        <v>11.345287088238891</v>
      </c>
    </row>
    <row r="187" spans="1:3" x14ac:dyDescent="0.3">
      <c r="A187" s="1">
        <f t="shared" si="8"/>
        <v>3.0833333333333273</v>
      </c>
      <c r="B187" s="4">
        <f t="shared" si="6"/>
        <v>4.1493775933609837E-3</v>
      </c>
      <c r="C187" s="1">
        <f t="shared" ca="1" si="7"/>
        <v>11.050732323715833</v>
      </c>
    </row>
    <row r="188" spans="1:3" x14ac:dyDescent="0.3">
      <c r="A188" s="1">
        <f t="shared" si="8"/>
        <v>3.0999999999999939</v>
      </c>
      <c r="B188" s="4">
        <f t="shared" si="6"/>
        <v>4.1824337781318343E-3</v>
      </c>
      <c r="C188" s="1">
        <f t="shared" ca="1" si="7"/>
        <v>11.024722321795405</v>
      </c>
    </row>
    <row r="189" spans="1:3" x14ac:dyDescent="0.3">
      <c r="A189" s="1">
        <f t="shared" si="8"/>
        <v>3.1166666666666605</v>
      </c>
      <c r="B189" s="4">
        <f t="shared" si="6"/>
        <v>4.2154877684468959E-3</v>
      </c>
      <c r="C189" s="1">
        <f t="shared" ca="1" si="7"/>
        <v>10.95209543802045</v>
      </c>
    </row>
    <row r="190" spans="1:3" x14ac:dyDescent="0.3">
      <c r="A190" s="1">
        <f t="shared" si="8"/>
        <v>3.1333333333333271</v>
      </c>
      <c r="B190" s="4">
        <f t="shared" si="6"/>
        <v>4.248539564524683E-3</v>
      </c>
      <c r="C190" s="1">
        <f t="shared" ca="1" si="7"/>
        <v>11.734702116866709</v>
      </c>
    </row>
    <row r="191" spans="1:3" x14ac:dyDescent="0.3">
      <c r="A191" s="1">
        <f t="shared" si="8"/>
        <v>3.1499999999999937</v>
      </c>
      <c r="B191" s="4">
        <f t="shared" si="6"/>
        <v>4.281589166583678E-3</v>
      </c>
      <c r="C191" s="1">
        <f t="shared" ca="1" si="7"/>
        <v>12.659165087050466</v>
      </c>
    </row>
    <row r="192" spans="1:3" x14ac:dyDescent="0.3">
      <c r="A192" s="1">
        <f t="shared" si="8"/>
        <v>3.1666666666666603</v>
      </c>
      <c r="B192" s="4">
        <f t="shared" si="6"/>
        <v>4.314636574842338E-3</v>
      </c>
      <c r="C192" s="1">
        <f t="shared" ca="1" si="7"/>
        <v>12.746221524676335</v>
      </c>
    </row>
    <row r="193" spans="1:3" x14ac:dyDescent="0.3">
      <c r="A193" s="1">
        <f t="shared" si="8"/>
        <v>3.1833333333333269</v>
      </c>
      <c r="B193" s="4">
        <f t="shared" si="6"/>
        <v>4.3476817895190881E-3</v>
      </c>
      <c r="C193" s="1">
        <f t="shared" ca="1" si="7"/>
        <v>13.063936878168002</v>
      </c>
    </row>
    <row r="194" spans="1:3" x14ac:dyDescent="0.3">
      <c r="A194" s="1">
        <f t="shared" si="8"/>
        <v>3.1999999999999935</v>
      </c>
      <c r="B194" s="4">
        <f t="shared" si="6"/>
        <v>4.3807248108323248E-3</v>
      </c>
      <c r="C194" s="1">
        <f t="shared" ca="1" si="7"/>
        <v>11.529576459185025</v>
      </c>
    </row>
    <row r="195" spans="1:3" x14ac:dyDescent="0.3">
      <c r="A195" s="1">
        <f t="shared" si="8"/>
        <v>3.2166666666666601</v>
      </c>
      <c r="B195" s="4">
        <f t="shared" ref="B195:B258" si="9">MAX(0,((A195-1)*0.00002*1)/(0.01+(A195-1)*0.00002))</f>
        <v>4.4137656390004186E-3</v>
      </c>
      <c r="C195" s="1">
        <f t="shared" ref="C195:C258" ca="1" si="10">100*(1-EXP(-30*B195))+100*(2*(RAND()-0.5))*0.01</f>
        <v>12.825279737757162</v>
      </c>
    </row>
    <row r="196" spans="1:3" x14ac:dyDescent="0.3">
      <c r="A196" s="1">
        <f t="shared" ref="A196:A259" si="11">A195+1/60</f>
        <v>3.2333333333333267</v>
      </c>
      <c r="B196" s="4">
        <f t="shared" si="9"/>
        <v>4.446804274241707E-3</v>
      </c>
      <c r="C196" s="1">
        <f t="shared" ca="1" si="10"/>
        <v>13.143968742780661</v>
      </c>
    </row>
    <row r="197" spans="1:3" x14ac:dyDescent="0.3">
      <c r="A197" s="1">
        <f t="shared" si="11"/>
        <v>3.2499999999999933</v>
      </c>
      <c r="B197" s="4">
        <f t="shared" si="9"/>
        <v>4.4798407167745014E-3</v>
      </c>
      <c r="C197" s="1">
        <f t="shared" ca="1" si="10"/>
        <v>13.519658616883637</v>
      </c>
    </row>
    <row r="198" spans="1:3" x14ac:dyDescent="0.3">
      <c r="A198" s="1">
        <f t="shared" si="11"/>
        <v>3.2666666666666599</v>
      </c>
      <c r="B198" s="4">
        <f t="shared" si="9"/>
        <v>4.5128749668170822E-3</v>
      </c>
      <c r="C198" s="1">
        <f t="shared" ca="1" si="10"/>
        <v>12.506696975546642</v>
      </c>
    </row>
    <row r="199" spans="1:3" x14ac:dyDescent="0.3">
      <c r="A199" s="1">
        <f t="shared" si="11"/>
        <v>3.2833333333333266</v>
      </c>
      <c r="B199" s="4">
        <f t="shared" si="9"/>
        <v>4.5459070245877026E-3</v>
      </c>
      <c r="C199" s="1">
        <f t="shared" ca="1" si="10"/>
        <v>13.444546846321551</v>
      </c>
    </row>
    <row r="200" spans="1:3" x14ac:dyDescent="0.3">
      <c r="A200" s="1">
        <f t="shared" si="11"/>
        <v>3.2999999999999932</v>
      </c>
      <c r="B200" s="4">
        <f t="shared" si="9"/>
        <v>4.5789368903045857E-3</v>
      </c>
      <c r="C200" s="1">
        <f t="shared" ca="1" si="10"/>
        <v>12.004804476314158</v>
      </c>
    </row>
    <row r="201" spans="1:3" x14ac:dyDescent="0.3">
      <c r="A201" s="1">
        <f t="shared" si="11"/>
        <v>3.3166666666666598</v>
      </c>
      <c r="B201" s="4">
        <f t="shared" si="9"/>
        <v>4.6119645641859242E-3</v>
      </c>
      <c r="C201" s="1">
        <f t="shared" ca="1" si="10"/>
        <v>12.576219629097885</v>
      </c>
    </row>
    <row r="202" spans="1:3" x14ac:dyDescent="0.3">
      <c r="A202" s="1">
        <f t="shared" si="11"/>
        <v>3.3333333333333264</v>
      </c>
      <c r="B202" s="4">
        <f t="shared" si="9"/>
        <v>4.6449900464498864E-3</v>
      </c>
      <c r="C202" s="1">
        <f t="shared" ca="1" si="10"/>
        <v>12.333370981590463</v>
      </c>
    </row>
    <row r="203" spans="1:3" x14ac:dyDescent="0.3">
      <c r="A203" s="1">
        <f t="shared" si="11"/>
        <v>3.349999999999993</v>
      </c>
      <c r="B203" s="4">
        <f t="shared" si="9"/>
        <v>4.6780133373146076E-3</v>
      </c>
      <c r="C203" s="1">
        <f t="shared" ca="1" si="10"/>
        <v>12.83205654408814</v>
      </c>
    </row>
    <row r="204" spans="1:3" x14ac:dyDescent="0.3">
      <c r="A204" s="1">
        <f t="shared" si="11"/>
        <v>3.3666666666666596</v>
      </c>
      <c r="B204" s="4">
        <f t="shared" si="9"/>
        <v>4.7110344369981948E-3</v>
      </c>
      <c r="C204" s="1">
        <f t="shared" ca="1" si="10"/>
        <v>13.74897022814867</v>
      </c>
    </row>
    <row r="205" spans="1:3" x14ac:dyDescent="0.3">
      <c r="A205" s="1">
        <f t="shared" si="11"/>
        <v>3.3833333333333262</v>
      </c>
      <c r="B205" s="4">
        <f t="shared" si="9"/>
        <v>4.7440533457187269E-3</v>
      </c>
      <c r="C205" s="1">
        <f t="shared" ca="1" si="10"/>
        <v>12.849389765761849</v>
      </c>
    </row>
    <row r="206" spans="1:3" x14ac:dyDescent="0.3">
      <c r="A206" s="1">
        <f t="shared" si="11"/>
        <v>3.3999999999999928</v>
      </c>
      <c r="B206" s="4">
        <f t="shared" si="9"/>
        <v>4.7770700636942534E-3</v>
      </c>
      <c r="C206" s="1">
        <f t="shared" ca="1" si="10"/>
        <v>13.75686503313548</v>
      </c>
    </row>
    <row r="207" spans="1:3" x14ac:dyDescent="0.3">
      <c r="A207" s="1">
        <f t="shared" si="11"/>
        <v>3.4166666666666594</v>
      </c>
      <c r="B207" s="4">
        <f t="shared" si="9"/>
        <v>4.8100845911427962E-3</v>
      </c>
      <c r="C207" s="1">
        <f t="shared" ca="1" si="10"/>
        <v>12.632185994039087</v>
      </c>
    </row>
    <row r="208" spans="1:3" x14ac:dyDescent="0.3">
      <c r="A208" s="1">
        <f t="shared" si="11"/>
        <v>3.433333333333326</v>
      </c>
      <c r="B208" s="4">
        <f t="shared" si="9"/>
        <v>4.8430969282823449E-3</v>
      </c>
      <c r="C208" s="1">
        <f t="shared" ca="1" si="10"/>
        <v>13.145025856185335</v>
      </c>
    </row>
    <row r="209" spans="1:3" x14ac:dyDescent="0.3">
      <c r="A209" s="1">
        <f t="shared" si="11"/>
        <v>3.4499999999999926</v>
      </c>
      <c r="B209" s="4">
        <f t="shared" si="9"/>
        <v>4.8761070753308641E-3</v>
      </c>
      <c r="C209" s="1">
        <f t="shared" ca="1" si="10"/>
        <v>14.052740373114423</v>
      </c>
    </row>
    <row r="210" spans="1:3" x14ac:dyDescent="0.3">
      <c r="A210" s="1">
        <f t="shared" si="11"/>
        <v>3.4666666666666592</v>
      </c>
      <c r="B210" s="4">
        <f t="shared" si="9"/>
        <v>4.9091150325062879E-3</v>
      </c>
      <c r="C210" s="1">
        <f t="shared" ca="1" si="10"/>
        <v>13.163606329402914</v>
      </c>
    </row>
    <row r="211" spans="1:3" x14ac:dyDescent="0.3">
      <c r="A211" s="1">
        <f t="shared" si="11"/>
        <v>3.4833333333333258</v>
      </c>
      <c r="B211" s="4">
        <f t="shared" si="9"/>
        <v>4.9421208000265202E-3</v>
      </c>
      <c r="C211" s="1">
        <f t="shared" ca="1" si="10"/>
        <v>14.299594506417247</v>
      </c>
    </row>
    <row r="212" spans="1:3" x14ac:dyDescent="0.3">
      <c r="A212" s="1">
        <f t="shared" si="11"/>
        <v>3.4999999999999925</v>
      </c>
      <c r="B212" s="4">
        <f t="shared" si="9"/>
        <v>4.9751243781094379E-3</v>
      </c>
      <c r="C212" s="1">
        <f t="shared" ca="1" si="10"/>
        <v>14.106838285235849</v>
      </c>
    </row>
    <row r="213" spans="1:3" x14ac:dyDescent="0.3">
      <c r="A213" s="1">
        <f t="shared" si="11"/>
        <v>3.5166666666666591</v>
      </c>
      <c r="B213" s="4">
        <f t="shared" si="9"/>
        <v>5.0081257669728884E-3</v>
      </c>
      <c r="C213" s="1">
        <f t="shared" ca="1" si="10"/>
        <v>14.577374541980602</v>
      </c>
    </row>
    <row r="214" spans="1:3" x14ac:dyDescent="0.3">
      <c r="A214" s="1">
        <f t="shared" si="11"/>
        <v>3.5333333333333257</v>
      </c>
      <c r="B214" s="4">
        <f t="shared" si="9"/>
        <v>5.0411249668346897E-3</v>
      </c>
      <c r="C214" s="1">
        <f t="shared" ca="1" si="10"/>
        <v>14.351075502433089</v>
      </c>
    </row>
    <row r="215" spans="1:3" x14ac:dyDescent="0.3">
      <c r="A215" s="1">
        <f t="shared" si="11"/>
        <v>3.5499999999999923</v>
      </c>
      <c r="B215" s="4">
        <f t="shared" si="9"/>
        <v>5.0741219779126302E-3</v>
      </c>
      <c r="C215" s="1">
        <f t="shared" ca="1" si="10"/>
        <v>13.55639580321677</v>
      </c>
    </row>
    <row r="216" spans="1:3" x14ac:dyDescent="0.3">
      <c r="A216" s="1">
        <f t="shared" si="11"/>
        <v>3.5666666666666589</v>
      </c>
      <c r="B216" s="4">
        <f t="shared" si="9"/>
        <v>5.1071168004244724E-3</v>
      </c>
      <c r="C216" s="1">
        <f t="shared" ca="1" si="10"/>
        <v>13.755564876464909</v>
      </c>
    </row>
    <row r="217" spans="1:3" x14ac:dyDescent="0.3">
      <c r="A217" s="1">
        <f t="shared" si="11"/>
        <v>3.5833333333333255</v>
      </c>
      <c r="B217" s="4">
        <f t="shared" si="9"/>
        <v>5.1401094345879467E-3</v>
      </c>
      <c r="C217" s="1">
        <f t="shared" ca="1" si="10"/>
        <v>13.646248262752534</v>
      </c>
    </row>
    <row r="218" spans="1:3" x14ac:dyDescent="0.3">
      <c r="A218" s="1">
        <f t="shared" si="11"/>
        <v>3.5999999999999921</v>
      </c>
      <c r="B218" s="4">
        <f t="shared" si="9"/>
        <v>5.1730998806207565E-3</v>
      </c>
      <c r="C218" s="1">
        <f t="shared" ca="1" si="10"/>
        <v>14.708664549854591</v>
      </c>
    </row>
    <row r="219" spans="1:3" x14ac:dyDescent="0.3">
      <c r="A219" s="1">
        <f t="shared" si="11"/>
        <v>3.6166666666666587</v>
      </c>
      <c r="B219" s="4">
        <f t="shared" si="9"/>
        <v>5.2060881387405757E-3</v>
      </c>
      <c r="C219" s="1">
        <f t="shared" ca="1" si="10"/>
        <v>14.866119795369151</v>
      </c>
    </row>
    <row r="220" spans="1:3" x14ac:dyDescent="0.3">
      <c r="A220" s="1">
        <f t="shared" si="11"/>
        <v>3.6333333333333253</v>
      </c>
      <c r="B220" s="4">
        <f t="shared" si="9"/>
        <v>5.2390742091650488E-3</v>
      </c>
      <c r="C220" s="1">
        <f t="shared" ca="1" si="10"/>
        <v>15.527479362510054</v>
      </c>
    </row>
    <row r="221" spans="1:3" x14ac:dyDescent="0.3">
      <c r="A221" s="1">
        <f t="shared" si="11"/>
        <v>3.6499999999999919</v>
      </c>
      <c r="B221" s="4">
        <f t="shared" si="9"/>
        <v>5.2720580921117926E-3</v>
      </c>
      <c r="C221" s="1">
        <f t="shared" ca="1" si="10"/>
        <v>14.653322790472766</v>
      </c>
    </row>
    <row r="222" spans="1:3" x14ac:dyDescent="0.3">
      <c r="A222" s="1">
        <f t="shared" si="11"/>
        <v>3.6666666666666585</v>
      </c>
      <c r="B222" s="4">
        <f t="shared" si="9"/>
        <v>5.3050397877983935E-3</v>
      </c>
      <c r="C222" s="1">
        <f t="shared" ca="1" si="10"/>
        <v>15.108024885776057</v>
      </c>
    </row>
    <row r="223" spans="1:3" x14ac:dyDescent="0.3">
      <c r="A223" s="1">
        <f t="shared" si="11"/>
        <v>3.6833333333333251</v>
      </c>
      <c r="B223" s="4">
        <f t="shared" si="9"/>
        <v>5.33801929644241E-3</v>
      </c>
      <c r="C223" s="1">
        <f t="shared" ca="1" si="10"/>
        <v>15.337018405451937</v>
      </c>
    </row>
    <row r="224" spans="1:3" x14ac:dyDescent="0.3">
      <c r="A224" s="1">
        <f t="shared" si="11"/>
        <v>3.6999999999999917</v>
      </c>
      <c r="B224" s="4">
        <f t="shared" si="9"/>
        <v>5.3709966182613729E-3</v>
      </c>
      <c r="C224" s="1">
        <f t="shared" ca="1" si="10"/>
        <v>14.823632223708355</v>
      </c>
    </row>
    <row r="225" spans="1:3" x14ac:dyDescent="0.3">
      <c r="A225" s="1">
        <f t="shared" si="11"/>
        <v>3.7166666666666583</v>
      </c>
      <c r="B225" s="4">
        <f t="shared" si="9"/>
        <v>5.403971753472782E-3</v>
      </c>
      <c r="C225" s="1">
        <f t="shared" ca="1" si="10"/>
        <v>15.883926965001935</v>
      </c>
    </row>
    <row r="226" spans="1:3" x14ac:dyDescent="0.3">
      <c r="A226" s="1">
        <f t="shared" si="11"/>
        <v>3.733333333333325</v>
      </c>
      <c r="B226" s="4">
        <f t="shared" si="9"/>
        <v>5.43694470229411E-3</v>
      </c>
      <c r="C226" s="1">
        <f t="shared" ca="1" si="10"/>
        <v>15.465687511062155</v>
      </c>
    </row>
    <row r="227" spans="1:3" x14ac:dyDescent="0.3">
      <c r="A227" s="1">
        <f t="shared" si="11"/>
        <v>3.7499999999999916</v>
      </c>
      <c r="B227" s="4">
        <f t="shared" si="9"/>
        <v>5.4699154649427983E-3</v>
      </c>
      <c r="C227" s="1">
        <f t="shared" ca="1" si="10"/>
        <v>14.770919519415965</v>
      </c>
    </row>
    <row r="228" spans="1:3" x14ac:dyDescent="0.3">
      <c r="A228" s="1">
        <f t="shared" si="11"/>
        <v>3.7666666666666582</v>
      </c>
      <c r="B228" s="4">
        <f t="shared" si="9"/>
        <v>5.5028840416362626E-3</v>
      </c>
      <c r="C228" s="1">
        <f t="shared" ca="1" si="10"/>
        <v>15.656361851197381</v>
      </c>
    </row>
    <row r="229" spans="1:3" x14ac:dyDescent="0.3">
      <c r="A229" s="1">
        <f t="shared" si="11"/>
        <v>3.7833333333333248</v>
      </c>
      <c r="B229" s="4">
        <f t="shared" si="9"/>
        <v>5.5358504325918887E-3</v>
      </c>
      <c r="C229" s="1">
        <f t="shared" ca="1" si="10"/>
        <v>14.765229241318748</v>
      </c>
    </row>
    <row r="230" spans="1:3" x14ac:dyDescent="0.3">
      <c r="A230" s="1">
        <f t="shared" si="11"/>
        <v>3.7999999999999914</v>
      </c>
      <c r="B230" s="4">
        <f t="shared" si="9"/>
        <v>5.5688146380270314E-3</v>
      </c>
      <c r="C230" s="1">
        <f t="shared" ca="1" si="10"/>
        <v>14.946837195587882</v>
      </c>
    </row>
    <row r="231" spans="1:3" x14ac:dyDescent="0.3">
      <c r="A231" s="1">
        <f t="shared" si="11"/>
        <v>3.816666666666658</v>
      </c>
      <c r="B231" s="4">
        <f t="shared" si="9"/>
        <v>5.6017766581590205E-3</v>
      </c>
      <c r="C231" s="1">
        <f t="shared" ca="1" si="10"/>
        <v>14.712689913716709</v>
      </c>
    </row>
    <row r="232" spans="1:3" x14ac:dyDescent="0.3">
      <c r="A232" s="1">
        <f t="shared" si="11"/>
        <v>3.8333333333333246</v>
      </c>
      <c r="B232" s="4">
        <f t="shared" si="9"/>
        <v>5.6347364932051534E-3</v>
      </c>
      <c r="C232" s="1">
        <f t="shared" ca="1" si="10"/>
        <v>15.9925116271703</v>
      </c>
    </row>
    <row r="233" spans="1:3" x14ac:dyDescent="0.3">
      <c r="A233" s="1">
        <f t="shared" si="11"/>
        <v>3.8499999999999912</v>
      </c>
      <c r="B233" s="4">
        <f t="shared" si="9"/>
        <v>5.6676941433827016E-3</v>
      </c>
      <c r="C233" s="1">
        <f t="shared" ca="1" si="10"/>
        <v>14.860091339682192</v>
      </c>
    </row>
    <row r="234" spans="1:3" x14ac:dyDescent="0.3">
      <c r="A234" s="1">
        <f t="shared" si="11"/>
        <v>3.8666666666666578</v>
      </c>
      <c r="B234" s="4">
        <f t="shared" si="9"/>
        <v>5.7006496089089054E-3</v>
      </c>
      <c r="C234" s="1">
        <f t="shared" ca="1" si="10"/>
        <v>15.381746827742623</v>
      </c>
    </row>
    <row r="235" spans="1:3" x14ac:dyDescent="0.3">
      <c r="A235" s="1">
        <f t="shared" si="11"/>
        <v>3.8833333333333244</v>
      </c>
      <c r="B235" s="4">
        <f t="shared" si="9"/>
        <v>5.7336028900009774E-3</v>
      </c>
      <c r="C235" s="1">
        <f t="shared" ca="1" si="10"/>
        <v>14.918405035906169</v>
      </c>
    </row>
    <row r="236" spans="1:3" x14ac:dyDescent="0.3">
      <c r="A236" s="1">
        <f t="shared" si="11"/>
        <v>3.899999999999991</v>
      </c>
      <c r="B236" s="4">
        <f t="shared" si="9"/>
        <v>5.7665539868761015E-3</v>
      </c>
      <c r="C236" s="1">
        <f t="shared" ca="1" si="10"/>
        <v>15.453744100070111</v>
      </c>
    </row>
    <row r="237" spans="1:3" x14ac:dyDescent="0.3">
      <c r="A237" s="1">
        <f t="shared" si="11"/>
        <v>3.9166666666666576</v>
      </c>
      <c r="B237" s="4">
        <f t="shared" si="9"/>
        <v>5.799502899751432E-3</v>
      </c>
      <c r="C237" s="1">
        <f t="shared" ca="1" si="10"/>
        <v>15.932790239614842</v>
      </c>
    </row>
    <row r="238" spans="1:3" x14ac:dyDescent="0.3">
      <c r="A238" s="1">
        <f t="shared" si="11"/>
        <v>3.9333333333333242</v>
      </c>
      <c r="B238" s="4">
        <f t="shared" si="9"/>
        <v>5.8324496288440966E-3</v>
      </c>
      <c r="C238" s="1">
        <f t="shared" ca="1" si="10"/>
        <v>15.864726691869707</v>
      </c>
    </row>
    <row r="239" spans="1:3" x14ac:dyDescent="0.3">
      <c r="A239" s="1">
        <f t="shared" si="11"/>
        <v>3.9499999999999909</v>
      </c>
      <c r="B239" s="4">
        <f t="shared" si="9"/>
        <v>5.8653941743711923E-3</v>
      </c>
      <c r="C239" s="1">
        <f t="shared" ca="1" si="10"/>
        <v>15.453696328512555</v>
      </c>
    </row>
    <row r="240" spans="1:3" x14ac:dyDescent="0.3">
      <c r="A240" s="1">
        <f t="shared" si="11"/>
        <v>3.9666666666666575</v>
      </c>
      <c r="B240" s="4">
        <f t="shared" si="9"/>
        <v>5.8983365365497869E-3</v>
      </c>
      <c r="C240" s="1">
        <f t="shared" ca="1" si="10"/>
        <v>15.611465669837035</v>
      </c>
    </row>
    <row r="241" spans="1:3" x14ac:dyDescent="0.3">
      <c r="A241" s="1">
        <f t="shared" si="11"/>
        <v>3.9833333333333241</v>
      </c>
      <c r="B241" s="4">
        <f t="shared" si="9"/>
        <v>5.9312767155969203E-3</v>
      </c>
      <c r="C241" s="1">
        <f t="shared" ca="1" si="10"/>
        <v>16.487628520789166</v>
      </c>
    </row>
    <row r="242" spans="1:3" x14ac:dyDescent="0.3">
      <c r="A242" s="1">
        <f t="shared" si="11"/>
        <v>3.9999999999999907</v>
      </c>
      <c r="B242" s="4">
        <f t="shared" si="9"/>
        <v>5.9642147117296047E-3</v>
      </c>
      <c r="C242" s="1">
        <f t="shared" ca="1" si="10"/>
        <v>17.051348511707349</v>
      </c>
    </row>
    <row r="243" spans="1:3" x14ac:dyDescent="0.3">
      <c r="A243" s="1">
        <f t="shared" si="11"/>
        <v>4.0166666666666577</v>
      </c>
      <c r="B243" s="4">
        <f t="shared" si="9"/>
        <v>5.9971505251648219E-3</v>
      </c>
      <c r="C243" s="1">
        <f t="shared" ca="1" si="10"/>
        <v>16.75257677136171</v>
      </c>
    </row>
    <row r="244" spans="1:3" x14ac:dyDescent="0.3">
      <c r="A244" s="1">
        <f t="shared" si="11"/>
        <v>4.0333333333333243</v>
      </c>
      <c r="B244" s="4">
        <f t="shared" si="9"/>
        <v>6.0300841561195234E-3</v>
      </c>
      <c r="C244" s="1">
        <f t="shared" ca="1" si="10"/>
        <v>16.907782259788416</v>
      </c>
    </row>
    <row r="245" spans="1:3" x14ac:dyDescent="0.3">
      <c r="A245" s="1">
        <f t="shared" si="11"/>
        <v>4.0499999999999909</v>
      </c>
      <c r="B245" s="4">
        <f t="shared" si="9"/>
        <v>6.0630156048106371E-3</v>
      </c>
      <c r="C245" s="1">
        <f t="shared" ca="1" si="10"/>
        <v>16.260083509897342</v>
      </c>
    </row>
    <row r="246" spans="1:3" x14ac:dyDescent="0.3">
      <c r="A246" s="1">
        <f t="shared" si="11"/>
        <v>4.0666666666666575</v>
      </c>
      <c r="B246" s="4">
        <f t="shared" si="9"/>
        <v>6.0959448714550581E-3</v>
      </c>
      <c r="C246" s="1">
        <f t="shared" ca="1" si="10"/>
        <v>17.658038666367428</v>
      </c>
    </row>
    <row r="247" spans="1:3" x14ac:dyDescent="0.3">
      <c r="A247" s="1">
        <f t="shared" si="11"/>
        <v>4.0833333333333242</v>
      </c>
      <c r="B247" s="4">
        <f t="shared" si="9"/>
        <v>6.128871956269653E-3</v>
      </c>
      <c r="C247" s="1">
        <f t="shared" ca="1" si="10"/>
        <v>16.8356292067498</v>
      </c>
    </row>
    <row r="248" spans="1:3" x14ac:dyDescent="0.3">
      <c r="A248" s="1">
        <f t="shared" si="11"/>
        <v>4.0999999999999908</v>
      </c>
      <c r="B248" s="4">
        <f t="shared" si="9"/>
        <v>6.1617968594712613E-3</v>
      </c>
      <c r="C248" s="1">
        <f t="shared" ca="1" si="10"/>
        <v>16.575568368133222</v>
      </c>
    </row>
    <row r="249" spans="1:3" x14ac:dyDescent="0.3">
      <c r="A249" s="1">
        <f t="shared" si="11"/>
        <v>4.1166666666666574</v>
      </c>
      <c r="B249" s="4">
        <f t="shared" si="9"/>
        <v>6.1947195812766913E-3</v>
      </c>
      <c r="C249" s="1">
        <f t="shared" ca="1" si="10"/>
        <v>17.777799594871638</v>
      </c>
    </row>
    <row r="250" spans="1:3" x14ac:dyDescent="0.3">
      <c r="A250" s="1">
        <f t="shared" si="11"/>
        <v>4.133333333333324</v>
      </c>
      <c r="B250" s="4">
        <f t="shared" si="9"/>
        <v>6.2276401219027262E-3</v>
      </c>
      <c r="C250" s="1">
        <f t="shared" ca="1" si="10"/>
        <v>17.548734959779942</v>
      </c>
    </row>
    <row r="251" spans="1:3" x14ac:dyDescent="0.3">
      <c r="A251" s="1">
        <f t="shared" si="11"/>
        <v>4.1499999999999906</v>
      </c>
      <c r="B251" s="4">
        <f t="shared" si="9"/>
        <v>6.2605584815661136E-3</v>
      </c>
      <c r="C251" s="1">
        <f t="shared" ca="1" si="10"/>
        <v>16.914359958189092</v>
      </c>
    </row>
    <row r="252" spans="1:3" x14ac:dyDescent="0.3">
      <c r="A252" s="1">
        <f t="shared" si="11"/>
        <v>4.1666666666666572</v>
      </c>
      <c r="B252" s="4">
        <f t="shared" si="9"/>
        <v>6.2934746604835848E-3</v>
      </c>
      <c r="C252" s="1">
        <f t="shared" ca="1" si="10"/>
        <v>17.384611850982928</v>
      </c>
    </row>
    <row r="253" spans="1:3" x14ac:dyDescent="0.3">
      <c r="A253" s="1">
        <f t="shared" si="11"/>
        <v>4.1833333333333238</v>
      </c>
      <c r="B253" s="4">
        <f t="shared" si="9"/>
        <v>6.32638865887183E-3</v>
      </c>
      <c r="C253" s="1">
        <f t="shared" ca="1" si="10"/>
        <v>17.858481331907498</v>
      </c>
    </row>
    <row r="254" spans="1:3" x14ac:dyDescent="0.3">
      <c r="A254" s="1">
        <f t="shared" si="11"/>
        <v>4.1999999999999904</v>
      </c>
      <c r="B254" s="4">
        <f t="shared" si="9"/>
        <v>6.3593004769475162E-3</v>
      </c>
      <c r="C254" s="1">
        <f t="shared" ca="1" si="10"/>
        <v>18.29769637279006</v>
      </c>
    </row>
    <row r="255" spans="1:3" x14ac:dyDescent="0.3">
      <c r="A255" s="1">
        <f t="shared" si="11"/>
        <v>4.216666666666657</v>
      </c>
      <c r="B255" s="4">
        <f t="shared" si="9"/>
        <v>6.3922101149272818E-3</v>
      </c>
      <c r="C255" s="1">
        <f t="shared" ca="1" si="10"/>
        <v>16.740868279209671</v>
      </c>
    </row>
    <row r="256" spans="1:3" x14ac:dyDescent="0.3">
      <c r="A256" s="1">
        <f t="shared" si="11"/>
        <v>4.2333333333333236</v>
      </c>
      <c r="B256" s="4">
        <f t="shared" si="9"/>
        <v>6.4251175730277348E-3</v>
      </c>
      <c r="C256" s="1">
        <f t="shared" ca="1" si="10"/>
        <v>16.65116493318224</v>
      </c>
    </row>
    <row r="257" spans="1:3" x14ac:dyDescent="0.3">
      <c r="A257" s="1">
        <f t="shared" si="11"/>
        <v>4.2499999999999902</v>
      </c>
      <c r="B257" s="4">
        <f t="shared" si="9"/>
        <v>6.4580228514654553E-3</v>
      </c>
      <c r="C257" s="1">
        <f t="shared" ca="1" si="10"/>
        <v>17.456121446044541</v>
      </c>
    </row>
    <row r="258" spans="1:3" x14ac:dyDescent="0.3">
      <c r="A258" s="1">
        <f t="shared" si="11"/>
        <v>4.2666666666666568</v>
      </c>
      <c r="B258" s="4">
        <f t="shared" si="9"/>
        <v>6.4909259504569942E-3</v>
      </c>
      <c r="C258" s="1">
        <f t="shared" ca="1" si="10"/>
        <v>16.700857319815018</v>
      </c>
    </row>
    <row r="259" spans="1:3" x14ac:dyDescent="0.3">
      <c r="A259" s="1">
        <f t="shared" si="11"/>
        <v>4.2833333333333234</v>
      </c>
      <c r="B259" s="4">
        <f t="shared" ref="B259:B322" si="12">MAX(0,((A259-1)*0.00002*1)/(0.01+(A259-1)*0.00002))</f>
        <v>6.5238268702188761E-3</v>
      </c>
      <c r="C259" s="1">
        <f t="shared" ref="C259:C322" ca="1" si="13">100*(1-EXP(-30*B259))+100*(2*(RAND()-0.5))*0.01</f>
        <v>17.71586855061927</v>
      </c>
    </row>
    <row r="260" spans="1:3" x14ac:dyDescent="0.3">
      <c r="A260" s="1">
        <f t="shared" ref="A260:A323" si="14">A259+1/60</f>
        <v>4.2999999999999901</v>
      </c>
      <c r="B260" s="4">
        <f t="shared" si="12"/>
        <v>6.5567256109675936E-3</v>
      </c>
      <c r="C260" s="1">
        <f t="shared" ca="1" si="13"/>
        <v>17.374758464590784</v>
      </c>
    </row>
    <row r="261" spans="1:3" x14ac:dyDescent="0.3">
      <c r="A261" s="1">
        <f t="shared" si="14"/>
        <v>4.3166666666666567</v>
      </c>
      <c r="B261" s="4">
        <f t="shared" si="12"/>
        <v>6.5896221729196134E-3</v>
      </c>
      <c r="C261" s="1">
        <f t="shared" ca="1" si="13"/>
        <v>18.227923050204289</v>
      </c>
    </row>
    <row r="262" spans="1:3" x14ac:dyDescent="0.3">
      <c r="A262" s="1">
        <f t="shared" si="14"/>
        <v>4.3333333333333233</v>
      </c>
      <c r="B262" s="4">
        <f t="shared" si="12"/>
        <v>6.6225165562913708E-3</v>
      </c>
      <c r="C262" s="1">
        <f t="shared" ca="1" si="13"/>
        <v>18.667622892185985</v>
      </c>
    </row>
    <row r="263" spans="1:3" x14ac:dyDescent="0.3">
      <c r="A263" s="1">
        <f t="shared" si="14"/>
        <v>4.3499999999999899</v>
      </c>
      <c r="B263" s="4">
        <f t="shared" si="12"/>
        <v>6.6554087612992752E-3</v>
      </c>
      <c r="C263" s="1">
        <f t="shared" ca="1" si="13"/>
        <v>17.367887746603756</v>
      </c>
    </row>
    <row r="264" spans="1:3" x14ac:dyDescent="0.3">
      <c r="A264" s="1">
        <f t="shared" si="14"/>
        <v>4.3666666666666565</v>
      </c>
      <c r="B264" s="4">
        <f t="shared" si="12"/>
        <v>6.6882987881597047E-3</v>
      </c>
      <c r="C264" s="1">
        <f t="shared" ca="1" si="13"/>
        <v>17.952023999001359</v>
      </c>
    </row>
    <row r="265" spans="1:3" x14ac:dyDescent="0.3">
      <c r="A265" s="1">
        <f t="shared" si="14"/>
        <v>4.3833333333333231</v>
      </c>
      <c r="B265" s="4">
        <f t="shared" si="12"/>
        <v>6.7211866370890105E-3</v>
      </c>
      <c r="C265" s="1">
        <f t="shared" ca="1" si="13"/>
        <v>18.337910066644117</v>
      </c>
    </row>
    <row r="266" spans="1:3" x14ac:dyDescent="0.3">
      <c r="A266" s="1">
        <f t="shared" si="14"/>
        <v>4.3999999999999897</v>
      </c>
      <c r="B266" s="4">
        <f t="shared" si="12"/>
        <v>6.7540723083035154E-3</v>
      </c>
      <c r="C266" s="1">
        <f t="shared" ca="1" si="13"/>
        <v>17.442842083456163</v>
      </c>
    </row>
    <row r="267" spans="1:3" x14ac:dyDescent="0.3">
      <c r="A267" s="1">
        <f t="shared" si="14"/>
        <v>4.4166666666666563</v>
      </c>
      <c r="B267" s="4">
        <f t="shared" si="12"/>
        <v>6.7869558020195123E-3</v>
      </c>
      <c r="C267" s="1">
        <f t="shared" ca="1" si="13"/>
        <v>19.000582340288418</v>
      </c>
    </row>
    <row r="268" spans="1:3" x14ac:dyDescent="0.3">
      <c r="A268" s="1">
        <f t="shared" si="14"/>
        <v>4.4333333333333229</v>
      </c>
      <c r="B268" s="4">
        <f t="shared" si="12"/>
        <v>6.8198371184532668E-3</v>
      </c>
      <c r="C268" s="1">
        <f t="shared" ca="1" si="13"/>
        <v>18.230961049017029</v>
      </c>
    </row>
    <row r="269" spans="1:3" x14ac:dyDescent="0.3">
      <c r="A269" s="1">
        <f t="shared" si="14"/>
        <v>4.4499999999999895</v>
      </c>
      <c r="B269" s="4">
        <f t="shared" si="12"/>
        <v>6.8527162578210146E-3</v>
      </c>
      <c r="C269" s="1">
        <f t="shared" ca="1" si="13"/>
        <v>18.237720545226548</v>
      </c>
    </row>
    <row r="270" spans="1:3" x14ac:dyDescent="0.3">
      <c r="A270" s="1">
        <f t="shared" si="14"/>
        <v>4.4666666666666561</v>
      </c>
      <c r="B270" s="4">
        <f t="shared" si="12"/>
        <v>6.885593220338963E-3</v>
      </c>
      <c r="C270" s="1">
        <f t="shared" ca="1" si="13"/>
        <v>17.841826422609635</v>
      </c>
    </row>
    <row r="271" spans="1:3" x14ac:dyDescent="0.3">
      <c r="A271" s="1">
        <f t="shared" si="14"/>
        <v>4.4833333333333227</v>
      </c>
      <c r="B271" s="4">
        <f t="shared" si="12"/>
        <v>6.9184680062232906E-3</v>
      </c>
      <c r="C271" s="1">
        <f t="shared" ca="1" si="13"/>
        <v>19.365807027722628</v>
      </c>
    </row>
    <row r="272" spans="1:3" x14ac:dyDescent="0.3">
      <c r="A272" s="1">
        <f t="shared" si="14"/>
        <v>4.4999999999999893</v>
      </c>
      <c r="B272" s="4">
        <f t="shared" si="12"/>
        <v>6.9513406156901476E-3</v>
      </c>
      <c r="C272" s="1">
        <f t="shared" ca="1" si="13"/>
        <v>19.788055576365171</v>
      </c>
    </row>
    <row r="273" spans="1:3" x14ac:dyDescent="0.3">
      <c r="A273" s="1">
        <f t="shared" si="14"/>
        <v>4.5166666666666559</v>
      </c>
      <c r="B273" s="4">
        <f t="shared" si="12"/>
        <v>6.984211048955657E-3</v>
      </c>
      <c r="C273" s="1">
        <f t="shared" ca="1" si="13"/>
        <v>19.549975749246247</v>
      </c>
    </row>
    <row r="274" spans="1:3" x14ac:dyDescent="0.3">
      <c r="A274" s="1">
        <f t="shared" si="14"/>
        <v>4.5333333333333226</v>
      </c>
      <c r="B274" s="4">
        <f t="shared" si="12"/>
        <v>7.0170793062359115E-3</v>
      </c>
      <c r="C274" s="1">
        <f t="shared" ca="1" si="13"/>
        <v>19.47466872659248</v>
      </c>
    </row>
    <row r="275" spans="1:3" x14ac:dyDescent="0.3">
      <c r="A275" s="1">
        <f t="shared" si="14"/>
        <v>4.5499999999999892</v>
      </c>
      <c r="B275" s="4">
        <f t="shared" si="12"/>
        <v>7.0499453877469753E-3</v>
      </c>
      <c r="C275" s="1">
        <f t="shared" ca="1" si="13"/>
        <v>18.692077667298445</v>
      </c>
    </row>
    <row r="276" spans="1:3" x14ac:dyDescent="0.3">
      <c r="A276" s="1">
        <f t="shared" si="14"/>
        <v>4.5666666666666558</v>
      </c>
      <c r="B276" s="4">
        <f t="shared" si="12"/>
        <v>7.082809293704884E-3</v>
      </c>
      <c r="C276" s="1">
        <f t="shared" ca="1" si="13"/>
        <v>18.40670142330638</v>
      </c>
    </row>
    <row r="277" spans="1:3" x14ac:dyDescent="0.3">
      <c r="A277" s="1">
        <f t="shared" si="14"/>
        <v>4.5833333333333224</v>
      </c>
      <c r="B277" s="4">
        <f t="shared" si="12"/>
        <v>7.1156710243256453E-3</v>
      </c>
      <c r="C277" s="1">
        <f t="shared" ca="1" si="13"/>
        <v>19.739848232878913</v>
      </c>
    </row>
    <row r="278" spans="1:3" x14ac:dyDescent="0.3">
      <c r="A278" s="1">
        <f t="shared" si="14"/>
        <v>4.599999999999989</v>
      </c>
      <c r="B278" s="4">
        <f t="shared" si="12"/>
        <v>7.1485305798252375E-3</v>
      </c>
      <c r="C278" s="1">
        <f t="shared" ca="1" si="13"/>
        <v>19.507604457921484</v>
      </c>
    </row>
    <row r="279" spans="1:3" x14ac:dyDescent="0.3">
      <c r="A279" s="1">
        <f t="shared" si="14"/>
        <v>4.6166666666666556</v>
      </c>
      <c r="B279" s="4">
        <f t="shared" si="12"/>
        <v>7.1813879604196093E-3</v>
      </c>
      <c r="C279" s="1">
        <f t="shared" ca="1" si="13"/>
        <v>19.901573195458237</v>
      </c>
    </row>
    <row r="280" spans="1:3" x14ac:dyDescent="0.3">
      <c r="A280" s="1">
        <f t="shared" si="14"/>
        <v>4.6333333333333222</v>
      </c>
      <c r="B280" s="4">
        <f t="shared" si="12"/>
        <v>7.2142431663246853E-3</v>
      </c>
      <c r="C280" s="1">
        <f t="shared" ca="1" si="13"/>
        <v>19.937518377713729</v>
      </c>
    </row>
    <row r="281" spans="1:3" x14ac:dyDescent="0.3">
      <c r="A281" s="1">
        <f t="shared" si="14"/>
        <v>4.6499999999999888</v>
      </c>
      <c r="B281" s="4">
        <f t="shared" si="12"/>
        <v>7.2470961977563562E-3</v>
      </c>
      <c r="C281" s="1">
        <f t="shared" ca="1" si="13"/>
        <v>20.325786743688813</v>
      </c>
    </row>
    <row r="282" spans="1:3" x14ac:dyDescent="0.3">
      <c r="A282" s="1">
        <f t="shared" si="14"/>
        <v>4.6666666666666554</v>
      </c>
      <c r="B282" s="4">
        <f t="shared" si="12"/>
        <v>7.2799470549304874E-3</v>
      </c>
      <c r="C282" s="1">
        <f t="shared" ca="1" si="13"/>
        <v>18.8791531059295</v>
      </c>
    </row>
    <row r="283" spans="1:3" x14ac:dyDescent="0.3">
      <c r="A283" s="1">
        <f t="shared" si="14"/>
        <v>4.683333333333322</v>
      </c>
      <c r="B283" s="4">
        <f t="shared" si="12"/>
        <v>7.312795738062915E-3</v>
      </c>
      <c r="C283" s="1">
        <f t="shared" ca="1" si="13"/>
        <v>18.785994612628262</v>
      </c>
    </row>
    <row r="284" spans="1:3" x14ac:dyDescent="0.3">
      <c r="A284" s="1">
        <f t="shared" si="14"/>
        <v>4.6999999999999886</v>
      </c>
      <c r="B284" s="4">
        <f t="shared" si="12"/>
        <v>7.3456422473694447E-3</v>
      </c>
      <c r="C284" s="1">
        <f t="shared" ca="1" si="13"/>
        <v>19.471487445769583</v>
      </c>
    </row>
    <row r="285" spans="1:3" x14ac:dyDescent="0.3">
      <c r="A285" s="1">
        <f t="shared" si="14"/>
        <v>4.7166666666666552</v>
      </c>
      <c r="B285" s="4">
        <f t="shared" si="12"/>
        <v>7.3784865830658552E-3</v>
      </c>
      <c r="C285" s="1">
        <f t="shared" ca="1" si="13"/>
        <v>19.406447026752893</v>
      </c>
    </row>
    <row r="286" spans="1:3" x14ac:dyDescent="0.3">
      <c r="A286" s="1">
        <f t="shared" si="14"/>
        <v>4.7333333333333218</v>
      </c>
      <c r="B286" s="4">
        <f t="shared" si="12"/>
        <v>7.4113287453678985E-3</v>
      </c>
      <c r="C286" s="1">
        <f t="shared" ca="1" si="13"/>
        <v>19.236204367672649</v>
      </c>
    </row>
    <row r="287" spans="1:3" x14ac:dyDescent="0.3">
      <c r="A287" s="1">
        <f t="shared" si="14"/>
        <v>4.7499999999999885</v>
      </c>
      <c r="B287" s="4">
        <f t="shared" si="12"/>
        <v>7.4441687344912926E-3</v>
      </c>
      <c r="C287" s="1">
        <f t="shared" ca="1" si="13"/>
        <v>20.614338464314272</v>
      </c>
    </row>
    <row r="288" spans="1:3" x14ac:dyDescent="0.3">
      <c r="A288" s="1">
        <f t="shared" si="14"/>
        <v>4.7666666666666551</v>
      </c>
      <c r="B288" s="4">
        <f t="shared" si="12"/>
        <v>7.4770065506517339E-3</v>
      </c>
      <c r="C288" s="1">
        <f t="shared" ca="1" si="13"/>
        <v>20.344649274026636</v>
      </c>
    </row>
    <row r="289" spans="1:3" x14ac:dyDescent="0.3">
      <c r="A289" s="1">
        <f t="shared" si="14"/>
        <v>4.7833333333333217</v>
      </c>
      <c r="B289" s="4">
        <f t="shared" si="12"/>
        <v>7.5098421940648866E-3</v>
      </c>
      <c r="C289" s="1">
        <f t="shared" ca="1" si="13"/>
        <v>20.433955207357101</v>
      </c>
    </row>
    <row r="290" spans="1:3" x14ac:dyDescent="0.3">
      <c r="A290" s="1">
        <f t="shared" si="14"/>
        <v>4.7999999999999883</v>
      </c>
      <c r="B290" s="4">
        <f t="shared" si="12"/>
        <v>7.5426756649463848E-3</v>
      </c>
      <c r="C290" s="1">
        <f t="shared" ca="1" si="13"/>
        <v>21.056217080122657</v>
      </c>
    </row>
    <row r="291" spans="1:3" x14ac:dyDescent="0.3">
      <c r="A291" s="1">
        <f t="shared" si="14"/>
        <v>4.8166666666666549</v>
      </c>
      <c r="B291" s="4">
        <f t="shared" si="12"/>
        <v>7.5755069635118372E-3</v>
      </c>
      <c r="C291" s="1">
        <f t="shared" ca="1" si="13"/>
        <v>20.305555691295162</v>
      </c>
    </row>
    <row r="292" spans="1:3" x14ac:dyDescent="0.3">
      <c r="A292" s="1">
        <f t="shared" si="14"/>
        <v>4.8333333333333215</v>
      </c>
      <c r="B292" s="4">
        <f t="shared" si="12"/>
        <v>7.6083360899768223E-3</v>
      </c>
      <c r="C292" s="1">
        <f t="shared" ca="1" si="13"/>
        <v>20.609185034192539</v>
      </c>
    </row>
    <row r="293" spans="1:3" x14ac:dyDescent="0.3">
      <c r="A293" s="1">
        <f t="shared" si="14"/>
        <v>4.8499999999999881</v>
      </c>
      <c r="B293" s="4">
        <f t="shared" si="12"/>
        <v>7.6411630445568897E-3</v>
      </c>
      <c r="C293" s="1">
        <f t="shared" ca="1" si="13"/>
        <v>20.819722191199709</v>
      </c>
    </row>
    <row r="294" spans="1:3" x14ac:dyDescent="0.3">
      <c r="A294" s="1">
        <f t="shared" si="14"/>
        <v>4.8666666666666547</v>
      </c>
      <c r="B294" s="4">
        <f t="shared" si="12"/>
        <v>7.6739878274675608E-3</v>
      </c>
      <c r="C294" s="1">
        <f t="shared" ca="1" si="13"/>
        <v>19.766936570769783</v>
      </c>
    </row>
    <row r="295" spans="1:3" x14ac:dyDescent="0.3">
      <c r="A295" s="1">
        <f t="shared" si="14"/>
        <v>4.8833333333333213</v>
      </c>
      <c r="B295" s="4">
        <f t="shared" si="12"/>
        <v>7.7068104389243306E-3</v>
      </c>
      <c r="C295" s="1">
        <f t="shared" ca="1" si="13"/>
        <v>21.286795676260745</v>
      </c>
    </row>
    <row r="296" spans="1:3" x14ac:dyDescent="0.3">
      <c r="A296" s="1">
        <f t="shared" si="14"/>
        <v>4.8999999999999879</v>
      </c>
      <c r="B296" s="4">
        <f t="shared" si="12"/>
        <v>7.739630879142664E-3</v>
      </c>
      <c r="C296" s="1">
        <f t="shared" ca="1" si="13"/>
        <v>20.985598389260026</v>
      </c>
    </row>
    <row r="297" spans="1:3" x14ac:dyDescent="0.3">
      <c r="A297" s="1">
        <f t="shared" si="14"/>
        <v>4.9166666666666545</v>
      </c>
      <c r="B297" s="4">
        <f t="shared" si="12"/>
        <v>7.7724491483379963E-3</v>
      </c>
      <c r="C297" s="1">
        <f t="shared" ca="1" si="13"/>
        <v>21.558333586605013</v>
      </c>
    </row>
    <row r="298" spans="1:3" x14ac:dyDescent="0.3">
      <c r="A298" s="1">
        <f t="shared" si="14"/>
        <v>4.9333333333333211</v>
      </c>
      <c r="B298" s="4">
        <f t="shared" si="12"/>
        <v>7.8052652467257341E-3</v>
      </c>
      <c r="C298" s="1">
        <f t="shared" ca="1" si="13"/>
        <v>20.157845926074323</v>
      </c>
    </row>
    <row r="299" spans="1:3" x14ac:dyDescent="0.3">
      <c r="A299" s="1">
        <f t="shared" si="14"/>
        <v>4.9499999999999877</v>
      </c>
      <c r="B299" s="4">
        <f t="shared" si="12"/>
        <v>7.8380791745212598E-3</v>
      </c>
      <c r="C299" s="1">
        <f t="shared" ca="1" si="13"/>
        <v>21.745445856577167</v>
      </c>
    </row>
    <row r="300" spans="1:3" x14ac:dyDescent="0.3">
      <c r="A300" s="1">
        <f t="shared" si="14"/>
        <v>4.9666666666666544</v>
      </c>
      <c r="B300" s="4">
        <f t="shared" si="12"/>
        <v>7.8708909319399212E-3</v>
      </c>
      <c r="C300" s="1">
        <f t="shared" ca="1" si="13"/>
        <v>21.756350406850984</v>
      </c>
    </row>
    <row r="301" spans="1:3" x14ac:dyDescent="0.3">
      <c r="A301" s="1">
        <f t="shared" si="14"/>
        <v>4.983333333333321</v>
      </c>
      <c r="B301" s="4">
        <f t="shared" si="12"/>
        <v>7.9037005191970391E-3</v>
      </c>
      <c r="C301" s="1">
        <f t="shared" ca="1" si="13"/>
        <v>21.539592422442063</v>
      </c>
    </row>
    <row r="302" spans="1:3" x14ac:dyDescent="0.3">
      <c r="A302" s="1">
        <f t="shared" si="14"/>
        <v>4.9999999999999876</v>
      </c>
      <c r="B302" s="4">
        <f t="shared" si="12"/>
        <v>7.9365079365079118E-3</v>
      </c>
      <c r="C302" s="1">
        <f t="shared" ca="1" si="13"/>
        <v>21.830461068813221</v>
      </c>
    </row>
    <row r="303" spans="1:3" x14ac:dyDescent="0.3">
      <c r="A303" s="1">
        <f t="shared" si="14"/>
        <v>5.0166666666666542</v>
      </c>
      <c r="B303" s="4">
        <f t="shared" si="12"/>
        <v>7.9693131840878045E-3</v>
      </c>
      <c r="C303" s="1">
        <f t="shared" ca="1" si="13"/>
        <v>21.241904840735145</v>
      </c>
    </row>
    <row r="304" spans="1:3" x14ac:dyDescent="0.3">
      <c r="A304" s="1">
        <f t="shared" si="14"/>
        <v>5.0333333333333208</v>
      </c>
      <c r="B304" s="4">
        <f t="shared" si="12"/>
        <v>8.0021162621519495E-3</v>
      </c>
      <c r="C304" s="1">
        <f t="shared" ca="1" si="13"/>
        <v>20.83626559767962</v>
      </c>
    </row>
    <row r="305" spans="1:3" x14ac:dyDescent="0.3">
      <c r="A305" s="1">
        <f t="shared" si="14"/>
        <v>5.0499999999999874</v>
      </c>
      <c r="B305" s="4">
        <f t="shared" si="12"/>
        <v>8.0349171709155603E-3</v>
      </c>
      <c r="C305" s="1">
        <f t="shared" ca="1" si="13"/>
        <v>21.024632933012462</v>
      </c>
    </row>
    <row r="306" spans="1:3" x14ac:dyDescent="0.3">
      <c r="A306" s="1">
        <f t="shared" si="14"/>
        <v>5.066666666666654</v>
      </c>
      <c r="B306" s="4">
        <f t="shared" si="12"/>
        <v>8.0677159105938135E-3</v>
      </c>
      <c r="C306" s="1">
        <f t="shared" ca="1" si="13"/>
        <v>21.953445319157773</v>
      </c>
    </row>
    <row r="307" spans="1:3" x14ac:dyDescent="0.3">
      <c r="A307" s="1">
        <f t="shared" si="14"/>
        <v>5.0833333333333206</v>
      </c>
      <c r="B307" s="4">
        <f t="shared" si="12"/>
        <v>8.1005124814018618E-3</v>
      </c>
      <c r="C307" s="1">
        <f t="shared" ca="1" si="13"/>
        <v>22.567071119100149</v>
      </c>
    </row>
    <row r="308" spans="1:3" x14ac:dyDescent="0.3">
      <c r="A308" s="1">
        <f t="shared" si="14"/>
        <v>5.0999999999999872</v>
      </c>
      <c r="B308" s="4">
        <f t="shared" si="12"/>
        <v>8.1333068835548264E-3</v>
      </c>
      <c r="C308" s="1">
        <f t="shared" ca="1" si="13"/>
        <v>22.617258497734568</v>
      </c>
    </row>
    <row r="309" spans="1:3" x14ac:dyDescent="0.3">
      <c r="A309" s="1">
        <f t="shared" si="14"/>
        <v>5.1166666666666538</v>
      </c>
      <c r="B309" s="4">
        <f t="shared" si="12"/>
        <v>8.1660991172678044E-3</v>
      </c>
      <c r="C309" s="1">
        <f t="shared" ca="1" si="13"/>
        <v>22.556641648423508</v>
      </c>
    </row>
    <row r="310" spans="1:3" x14ac:dyDescent="0.3">
      <c r="A310" s="1">
        <f t="shared" si="14"/>
        <v>5.1333333333333204</v>
      </c>
      <c r="B310" s="4">
        <f t="shared" si="12"/>
        <v>8.1988891827558599E-3</v>
      </c>
      <c r="C310" s="1">
        <f t="shared" ca="1" si="13"/>
        <v>21.686003190167952</v>
      </c>
    </row>
    <row r="311" spans="1:3" x14ac:dyDescent="0.3">
      <c r="A311" s="1">
        <f t="shared" si="14"/>
        <v>5.149999999999987</v>
      </c>
      <c r="B311" s="4">
        <f t="shared" si="12"/>
        <v>8.2316770802340327E-3</v>
      </c>
      <c r="C311" s="1">
        <f t="shared" ca="1" si="13"/>
        <v>21.754466245164917</v>
      </c>
    </row>
    <row r="312" spans="1:3" x14ac:dyDescent="0.3">
      <c r="A312" s="1">
        <f t="shared" si="14"/>
        <v>5.1666666666666536</v>
      </c>
      <c r="B312" s="4">
        <f t="shared" si="12"/>
        <v>8.2644628099173296E-3</v>
      </c>
      <c r="C312" s="1">
        <f t="shared" ca="1" si="13"/>
        <v>22.942897709662514</v>
      </c>
    </row>
    <row r="313" spans="1:3" x14ac:dyDescent="0.3">
      <c r="A313" s="1">
        <f t="shared" si="14"/>
        <v>5.1833333333333202</v>
      </c>
      <c r="B313" s="4">
        <f t="shared" si="12"/>
        <v>8.2972463720207348E-3</v>
      </c>
      <c r="C313" s="1">
        <f t="shared" ca="1" si="13"/>
        <v>21.744827934792067</v>
      </c>
    </row>
    <row r="314" spans="1:3" x14ac:dyDescent="0.3">
      <c r="A314" s="1">
        <f t="shared" si="14"/>
        <v>5.1999999999999869</v>
      </c>
      <c r="B314" s="4">
        <f t="shared" si="12"/>
        <v>8.3300277667591963E-3</v>
      </c>
      <c r="C314" s="1">
        <f t="shared" ca="1" si="13"/>
        <v>21.224903842907846</v>
      </c>
    </row>
    <row r="315" spans="1:3" x14ac:dyDescent="0.3">
      <c r="A315" s="1">
        <f t="shared" si="14"/>
        <v>5.2166666666666535</v>
      </c>
      <c r="B315" s="4">
        <f t="shared" si="12"/>
        <v>8.3628069943476411E-3</v>
      </c>
      <c r="C315" s="1">
        <f t="shared" ca="1" si="13"/>
        <v>22.138290493250345</v>
      </c>
    </row>
    <row r="316" spans="1:3" x14ac:dyDescent="0.3">
      <c r="A316" s="1">
        <f t="shared" si="14"/>
        <v>5.2333333333333201</v>
      </c>
      <c r="B316" s="4">
        <f t="shared" si="12"/>
        <v>8.3955840550009649E-3</v>
      </c>
      <c r="C316" s="1">
        <f t="shared" ca="1" si="13"/>
        <v>22.216119083905529</v>
      </c>
    </row>
    <row r="317" spans="1:3" x14ac:dyDescent="0.3">
      <c r="A317" s="1">
        <f t="shared" si="14"/>
        <v>5.2499999999999867</v>
      </c>
      <c r="B317" s="4">
        <f t="shared" si="12"/>
        <v>8.4283589489340342E-3</v>
      </c>
      <c r="C317" s="1">
        <f t="shared" ca="1" si="13"/>
        <v>21.654287976154311</v>
      </c>
    </row>
    <row r="318" spans="1:3" x14ac:dyDescent="0.3">
      <c r="A318" s="1">
        <f t="shared" si="14"/>
        <v>5.2666666666666533</v>
      </c>
      <c r="B318" s="4">
        <f t="shared" si="12"/>
        <v>8.4611316763616874E-3</v>
      </c>
      <c r="C318" s="1">
        <f t="shared" ca="1" si="13"/>
        <v>21.499284879646293</v>
      </c>
    </row>
    <row r="319" spans="1:3" x14ac:dyDescent="0.3">
      <c r="A319" s="1">
        <f t="shared" si="14"/>
        <v>5.2833333333333199</v>
      </c>
      <c r="B319" s="4">
        <f t="shared" si="12"/>
        <v>8.4939022374987336E-3</v>
      </c>
      <c r="C319" s="1">
        <f t="shared" ca="1" si="13"/>
        <v>23.424228059448012</v>
      </c>
    </row>
    <row r="320" spans="1:3" x14ac:dyDescent="0.3">
      <c r="A320" s="1">
        <f t="shared" si="14"/>
        <v>5.2999999999999865</v>
      </c>
      <c r="B320" s="4">
        <f t="shared" si="12"/>
        <v>8.5266706325599576E-3</v>
      </c>
      <c r="C320" s="1">
        <f t="shared" ca="1" si="13"/>
        <v>22.999142473181067</v>
      </c>
    </row>
    <row r="321" spans="1:3" x14ac:dyDescent="0.3">
      <c r="A321" s="1">
        <f t="shared" si="14"/>
        <v>5.3166666666666531</v>
      </c>
      <c r="B321" s="4">
        <f t="shared" si="12"/>
        <v>8.5594368617601113E-3</v>
      </c>
      <c r="C321" s="1">
        <f t="shared" ca="1" si="13"/>
        <v>23.013548527936617</v>
      </c>
    </row>
    <row r="322" spans="1:3" x14ac:dyDescent="0.3">
      <c r="A322" s="1">
        <f t="shared" si="14"/>
        <v>5.3333333333333197</v>
      </c>
      <c r="B322" s="4">
        <f t="shared" si="12"/>
        <v>8.5922009253139187E-3</v>
      </c>
      <c r="C322" s="1">
        <f t="shared" ca="1" si="13"/>
        <v>22.265790379983336</v>
      </c>
    </row>
    <row r="323" spans="1:3" x14ac:dyDescent="0.3">
      <c r="A323" s="1">
        <f t="shared" si="14"/>
        <v>5.3499999999999863</v>
      </c>
      <c r="B323" s="4">
        <f t="shared" ref="B323:B386" si="15">MAX(0,((A323-1)*0.00002*1)/(0.01+(A323-1)*0.00002))</f>
        <v>8.6249628234360779E-3</v>
      </c>
      <c r="C323" s="1">
        <f t="shared" ref="C323:C386" ca="1" si="16">100*(1-EXP(-30*B323))+100*(2*(RAND()-0.5))*0.01</f>
        <v>23.491667683673381</v>
      </c>
    </row>
    <row r="324" spans="1:3" x14ac:dyDescent="0.3">
      <c r="A324" s="1">
        <f t="shared" ref="A324:A387" si="17">A323+1/60</f>
        <v>5.3666666666666529</v>
      </c>
      <c r="B324" s="4">
        <f t="shared" si="15"/>
        <v>8.6577225563412592E-3</v>
      </c>
      <c r="C324" s="1">
        <f t="shared" ca="1" si="16"/>
        <v>22.916664942555236</v>
      </c>
    </row>
    <row r="325" spans="1:3" x14ac:dyDescent="0.3">
      <c r="A325" s="1">
        <f t="shared" si="17"/>
        <v>5.3833333333333195</v>
      </c>
      <c r="B325" s="4">
        <f t="shared" si="15"/>
        <v>8.6904801242440998E-3</v>
      </c>
      <c r="C325" s="1">
        <f t="shared" ca="1" si="16"/>
        <v>23.884536498734935</v>
      </c>
    </row>
    <row r="326" spans="1:3" x14ac:dyDescent="0.3">
      <c r="A326" s="1">
        <f t="shared" si="17"/>
        <v>5.3999999999999861</v>
      </c>
      <c r="B326" s="4">
        <f t="shared" si="15"/>
        <v>8.7232355273592112E-3</v>
      </c>
      <c r="C326" s="1">
        <f t="shared" ca="1" si="16"/>
        <v>23.677125705017811</v>
      </c>
    </row>
    <row r="327" spans="1:3" x14ac:dyDescent="0.3">
      <c r="A327" s="1">
        <f t="shared" si="17"/>
        <v>5.4166666666666528</v>
      </c>
      <c r="B327" s="4">
        <f t="shared" si="15"/>
        <v>8.7559887659011786E-3</v>
      </c>
      <c r="C327" s="1">
        <f t="shared" ca="1" si="16"/>
        <v>22.338293763717182</v>
      </c>
    </row>
    <row r="328" spans="1:3" x14ac:dyDescent="0.3">
      <c r="A328" s="1">
        <f t="shared" si="17"/>
        <v>5.4333333333333194</v>
      </c>
      <c r="B328" s="4">
        <f t="shared" si="15"/>
        <v>8.788739840084556E-3</v>
      </c>
      <c r="C328" s="1">
        <f t="shared" ca="1" si="16"/>
        <v>23.985587832016932</v>
      </c>
    </row>
    <row r="329" spans="1:3" x14ac:dyDescent="0.3">
      <c r="A329" s="1">
        <f t="shared" si="17"/>
        <v>5.449999999999986</v>
      </c>
      <c r="B329" s="4">
        <f t="shared" si="15"/>
        <v>8.8214887501238699E-3</v>
      </c>
      <c r="C329" s="1">
        <f t="shared" ca="1" si="16"/>
        <v>22.274081975972781</v>
      </c>
    </row>
    <row r="330" spans="1:3" x14ac:dyDescent="0.3">
      <c r="A330" s="1">
        <f t="shared" si="17"/>
        <v>5.4666666666666526</v>
      </c>
      <c r="B330" s="4">
        <f t="shared" si="15"/>
        <v>8.8542354962336187E-3</v>
      </c>
      <c r="C330" s="1">
        <f t="shared" ca="1" si="16"/>
        <v>24.11397436078002</v>
      </c>
    </row>
    <row r="331" spans="1:3" x14ac:dyDescent="0.3">
      <c r="A331" s="1">
        <f t="shared" si="17"/>
        <v>5.4833333333333192</v>
      </c>
      <c r="B331" s="4">
        <f t="shared" si="15"/>
        <v>8.8869800786282715E-3</v>
      </c>
      <c r="C331" s="1">
        <f t="shared" ca="1" si="16"/>
        <v>22.860463833487579</v>
      </c>
    </row>
    <row r="332" spans="1:3" x14ac:dyDescent="0.3">
      <c r="A332" s="1">
        <f t="shared" si="17"/>
        <v>5.4999999999999858</v>
      </c>
      <c r="B332" s="4">
        <f t="shared" si="15"/>
        <v>8.9197224975222714E-3</v>
      </c>
      <c r="C332" s="1">
        <f t="shared" ca="1" si="16"/>
        <v>24.174074661573698</v>
      </c>
    </row>
    <row r="333" spans="1:3" x14ac:dyDescent="0.3">
      <c r="A333" s="1">
        <f t="shared" si="17"/>
        <v>5.5166666666666524</v>
      </c>
      <c r="B333" s="4">
        <f t="shared" si="15"/>
        <v>8.9524627531300301E-3</v>
      </c>
      <c r="C333" s="1">
        <f t="shared" ca="1" si="16"/>
        <v>23.576405539041549</v>
      </c>
    </row>
    <row r="334" spans="1:3" x14ac:dyDescent="0.3">
      <c r="A334" s="1">
        <f t="shared" si="17"/>
        <v>5.533333333333319</v>
      </c>
      <c r="B334" s="4">
        <f t="shared" si="15"/>
        <v>8.9852008456659353E-3</v>
      </c>
      <c r="C334" s="1">
        <f t="shared" ca="1" si="16"/>
        <v>24.592178029954315</v>
      </c>
    </row>
    <row r="335" spans="1:3" x14ac:dyDescent="0.3">
      <c r="A335" s="1">
        <f t="shared" si="17"/>
        <v>5.5499999999999856</v>
      </c>
      <c r="B335" s="4">
        <f t="shared" si="15"/>
        <v>9.0179367753443398E-3</v>
      </c>
      <c r="C335" s="1">
        <f t="shared" ca="1" si="16"/>
        <v>23.130595010987584</v>
      </c>
    </row>
    <row r="336" spans="1:3" x14ac:dyDescent="0.3">
      <c r="A336" s="1">
        <f t="shared" si="17"/>
        <v>5.5666666666666522</v>
      </c>
      <c r="B336" s="4">
        <f t="shared" si="15"/>
        <v>9.0506705423795703E-3</v>
      </c>
      <c r="C336" s="1">
        <f t="shared" ca="1" si="16"/>
        <v>22.963035153243943</v>
      </c>
    </row>
    <row r="337" spans="1:3" x14ac:dyDescent="0.3">
      <c r="A337" s="1">
        <f t="shared" si="17"/>
        <v>5.5833333333333188</v>
      </c>
      <c r="B337" s="4">
        <f t="shared" si="15"/>
        <v>9.0834021469859329E-3</v>
      </c>
      <c r="C337" s="1">
        <f t="shared" ca="1" si="16"/>
        <v>24.012125543842238</v>
      </c>
    </row>
    <row r="338" spans="1:3" x14ac:dyDescent="0.3">
      <c r="A338" s="1">
        <f t="shared" si="17"/>
        <v>5.5999999999999854</v>
      </c>
      <c r="B338" s="4">
        <f t="shared" si="15"/>
        <v>9.1161315893776972E-3</v>
      </c>
      <c r="C338" s="1">
        <f t="shared" ca="1" si="16"/>
        <v>23.396995407619109</v>
      </c>
    </row>
    <row r="339" spans="1:3" x14ac:dyDescent="0.3">
      <c r="A339" s="1">
        <f t="shared" si="17"/>
        <v>5.616666666666652</v>
      </c>
      <c r="B339" s="4">
        <f t="shared" si="15"/>
        <v>9.1488588697691033E-3</v>
      </c>
      <c r="C339" s="1">
        <f t="shared" ca="1" si="16"/>
        <v>23.213103678625551</v>
      </c>
    </row>
    <row r="340" spans="1:3" x14ac:dyDescent="0.3">
      <c r="A340" s="1">
        <f t="shared" si="17"/>
        <v>5.6333333333333186</v>
      </c>
      <c r="B340" s="4">
        <f t="shared" si="15"/>
        <v>9.1815839883743686E-3</v>
      </c>
      <c r="C340" s="1">
        <f t="shared" ca="1" si="16"/>
        <v>25.073731039693691</v>
      </c>
    </row>
    <row r="341" spans="1:3" x14ac:dyDescent="0.3">
      <c r="A341" s="1">
        <f t="shared" si="17"/>
        <v>5.6499999999999853</v>
      </c>
      <c r="B341" s="4">
        <f t="shared" si="15"/>
        <v>9.2143069454076795E-3</v>
      </c>
      <c r="C341" s="1">
        <f t="shared" ca="1" si="16"/>
        <v>23.726270577565639</v>
      </c>
    </row>
    <row r="342" spans="1:3" x14ac:dyDescent="0.3">
      <c r="A342" s="1">
        <f t="shared" si="17"/>
        <v>5.6666666666666519</v>
      </c>
      <c r="B342" s="4">
        <f t="shared" si="15"/>
        <v>9.2470277410831945E-3</v>
      </c>
      <c r="C342" s="1">
        <f t="shared" ca="1" si="16"/>
        <v>23.990106593863157</v>
      </c>
    </row>
    <row r="343" spans="1:3" x14ac:dyDescent="0.3">
      <c r="A343" s="1">
        <f t="shared" si="17"/>
        <v>5.6833333333333185</v>
      </c>
      <c r="B343" s="4">
        <f t="shared" si="15"/>
        <v>9.2797463756150427E-3</v>
      </c>
      <c r="C343" s="1">
        <f t="shared" ca="1" si="16"/>
        <v>24.586479382330413</v>
      </c>
    </row>
    <row r="344" spans="1:3" x14ac:dyDescent="0.3">
      <c r="A344" s="1">
        <f t="shared" si="17"/>
        <v>5.6999999999999851</v>
      </c>
      <c r="B344" s="4">
        <f t="shared" si="15"/>
        <v>9.3124628492173272E-3</v>
      </c>
      <c r="C344" s="1">
        <f t="shared" ca="1" si="16"/>
        <v>24.219626869736317</v>
      </c>
    </row>
    <row r="345" spans="1:3" x14ac:dyDescent="0.3">
      <c r="A345" s="1">
        <f t="shared" si="17"/>
        <v>5.7166666666666517</v>
      </c>
      <c r="B345" s="4">
        <f t="shared" si="15"/>
        <v>9.3451771621041214E-3</v>
      </c>
      <c r="C345" s="1">
        <f t="shared" ca="1" si="16"/>
        <v>24.837125160521733</v>
      </c>
    </row>
    <row r="346" spans="1:3" x14ac:dyDescent="0.3">
      <c r="A346" s="1">
        <f t="shared" si="17"/>
        <v>5.7333333333333183</v>
      </c>
      <c r="B346" s="4">
        <f t="shared" si="15"/>
        <v>9.3778893144894713E-3</v>
      </c>
      <c r="C346" s="1">
        <f t="shared" ca="1" si="16"/>
        <v>24.928938609744314</v>
      </c>
    </row>
    <row r="347" spans="1:3" x14ac:dyDescent="0.3">
      <c r="A347" s="1">
        <f t="shared" si="17"/>
        <v>5.7499999999999849</v>
      </c>
      <c r="B347" s="4">
        <f t="shared" si="15"/>
        <v>9.4105993065873913E-3</v>
      </c>
      <c r="C347" s="1">
        <f t="shared" ca="1" si="16"/>
        <v>24.716495713034369</v>
      </c>
    </row>
    <row r="348" spans="1:3" x14ac:dyDescent="0.3">
      <c r="A348" s="1">
        <f t="shared" si="17"/>
        <v>5.7666666666666515</v>
      </c>
      <c r="B348" s="4">
        <f t="shared" si="15"/>
        <v>9.4433071386118717E-3</v>
      </c>
      <c r="C348" s="1">
        <f t="shared" ca="1" si="16"/>
        <v>24.521217660892901</v>
      </c>
    </row>
    <row r="349" spans="1:3" x14ac:dyDescent="0.3">
      <c r="A349" s="1">
        <f t="shared" si="17"/>
        <v>5.7833333333333181</v>
      </c>
      <c r="B349" s="4">
        <f t="shared" si="15"/>
        <v>9.4760128107768717E-3</v>
      </c>
      <c r="C349" s="1">
        <f t="shared" ca="1" si="16"/>
        <v>24.897249075050649</v>
      </c>
    </row>
    <row r="350" spans="1:3" x14ac:dyDescent="0.3">
      <c r="A350" s="1">
        <f t="shared" si="17"/>
        <v>5.7999999999999847</v>
      </c>
      <c r="B350" s="4">
        <f t="shared" si="15"/>
        <v>9.5087163232963259E-3</v>
      </c>
      <c r="C350" s="1">
        <f t="shared" ca="1" si="16"/>
        <v>24.3473458681251</v>
      </c>
    </row>
    <row r="351" spans="1:3" x14ac:dyDescent="0.3">
      <c r="A351" s="1">
        <f t="shared" si="17"/>
        <v>5.8166666666666513</v>
      </c>
      <c r="B351" s="4">
        <f t="shared" si="15"/>
        <v>9.5414176763841362E-3</v>
      </c>
      <c r="C351" s="1">
        <f t="shared" ca="1" si="16"/>
        <v>24.707071187837268</v>
      </c>
    </row>
    <row r="352" spans="1:3" x14ac:dyDescent="0.3">
      <c r="A352" s="1">
        <f t="shared" si="17"/>
        <v>5.8333333333333179</v>
      </c>
      <c r="B352" s="4">
        <f t="shared" si="15"/>
        <v>9.5741168702541801E-3</v>
      </c>
      <c r="C352" s="1">
        <f t="shared" ca="1" si="16"/>
        <v>25.341977885274833</v>
      </c>
    </row>
    <row r="353" spans="1:3" x14ac:dyDescent="0.3">
      <c r="A353" s="1">
        <f t="shared" si="17"/>
        <v>5.8499999999999845</v>
      </c>
      <c r="B353" s="4">
        <f t="shared" si="15"/>
        <v>9.6068139051203039E-3</v>
      </c>
      <c r="C353" s="1">
        <f t="shared" ca="1" si="16"/>
        <v>25.842053990033627</v>
      </c>
    </row>
    <row r="354" spans="1:3" x14ac:dyDescent="0.3">
      <c r="A354" s="1">
        <f t="shared" si="17"/>
        <v>5.8666666666666512</v>
      </c>
      <c r="B354" s="4">
        <f t="shared" si="15"/>
        <v>9.6395087811963261E-3</v>
      </c>
      <c r="C354" s="1">
        <f t="shared" ca="1" si="16"/>
        <v>26.001855040261237</v>
      </c>
    </row>
    <row r="355" spans="1:3" x14ac:dyDescent="0.3">
      <c r="A355" s="1">
        <f t="shared" si="17"/>
        <v>5.8833333333333178</v>
      </c>
      <c r="B355" s="4">
        <f t="shared" si="15"/>
        <v>9.6722014986960394E-3</v>
      </c>
      <c r="C355" s="1">
        <f t="shared" ca="1" si="16"/>
        <v>25.929537011892815</v>
      </c>
    </row>
    <row r="356" spans="1:3" x14ac:dyDescent="0.3">
      <c r="A356" s="1">
        <f t="shared" si="17"/>
        <v>5.8999999999999844</v>
      </c>
      <c r="B356" s="4">
        <f t="shared" si="15"/>
        <v>9.7048920578332049E-3</v>
      </c>
      <c r="C356" s="1">
        <f t="shared" ca="1" si="16"/>
        <v>24.473384446457096</v>
      </c>
    </row>
    <row r="357" spans="1:3" x14ac:dyDescent="0.3">
      <c r="A357" s="1">
        <f t="shared" si="17"/>
        <v>5.916666666666651</v>
      </c>
      <c r="B357" s="4">
        <f t="shared" si="15"/>
        <v>9.737580458821558E-3</v>
      </c>
      <c r="C357" s="1">
        <f t="shared" ca="1" si="16"/>
        <v>25.681574121788653</v>
      </c>
    </row>
    <row r="358" spans="1:3" x14ac:dyDescent="0.3">
      <c r="A358" s="1">
        <f t="shared" si="17"/>
        <v>5.9333333333333176</v>
      </c>
      <c r="B358" s="4">
        <f t="shared" si="15"/>
        <v>9.7702667018748045E-3</v>
      </c>
      <c r="C358" s="1">
        <f t="shared" ca="1" si="16"/>
        <v>25.231381782012583</v>
      </c>
    </row>
    <row r="359" spans="1:3" x14ac:dyDescent="0.3">
      <c r="A359" s="1">
        <f t="shared" si="17"/>
        <v>5.9499999999999842</v>
      </c>
      <c r="B359" s="4">
        <f t="shared" si="15"/>
        <v>9.8029507872066241E-3</v>
      </c>
      <c r="C359" s="1">
        <f t="shared" ca="1" si="16"/>
        <v>26.376817458259342</v>
      </c>
    </row>
    <row r="360" spans="1:3" x14ac:dyDescent="0.3">
      <c r="A360" s="1">
        <f t="shared" si="17"/>
        <v>5.9666666666666508</v>
      </c>
      <c r="B360" s="4">
        <f t="shared" si="15"/>
        <v>9.8356327150306653E-3</v>
      </c>
      <c r="C360" s="1">
        <f t="shared" ca="1" si="16"/>
        <v>25.859391069215263</v>
      </c>
    </row>
    <row r="361" spans="1:3" x14ac:dyDescent="0.3">
      <c r="A361" s="1">
        <f t="shared" si="17"/>
        <v>5.9833333333333174</v>
      </c>
      <c r="B361" s="4">
        <f t="shared" si="15"/>
        <v>9.868312485560549E-3</v>
      </c>
      <c r="C361" s="1">
        <f t="shared" ca="1" si="16"/>
        <v>25.209127588335416</v>
      </c>
    </row>
    <row r="362" spans="1:3" x14ac:dyDescent="0.3">
      <c r="A362" s="1">
        <f t="shared" si="17"/>
        <v>5.999999999999984</v>
      </c>
      <c r="B362" s="4">
        <f t="shared" si="15"/>
        <v>9.9009900990098716E-3</v>
      </c>
      <c r="C362" s="1">
        <f t="shared" ca="1" si="16"/>
        <v>26.167871795136932</v>
      </c>
    </row>
    <row r="363" spans="1:3" x14ac:dyDescent="0.3">
      <c r="A363" s="1">
        <f t="shared" si="17"/>
        <v>6.0166666666666506</v>
      </c>
      <c r="B363" s="4">
        <f t="shared" si="15"/>
        <v>9.933665555592195E-3</v>
      </c>
      <c r="C363" s="1">
        <f t="shared" ca="1" si="16"/>
        <v>26.045323636189554</v>
      </c>
    </row>
    <row r="364" spans="1:3" x14ac:dyDescent="0.3">
      <c r="A364" s="1">
        <f t="shared" si="17"/>
        <v>6.0333333333333172</v>
      </c>
      <c r="B364" s="4">
        <f t="shared" si="15"/>
        <v>9.9663388555210584E-3</v>
      </c>
      <c r="C364" s="1">
        <f t="shared" ca="1" si="16"/>
        <v>25.287698627516157</v>
      </c>
    </row>
    <row r="365" spans="1:3" x14ac:dyDescent="0.3">
      <c r="A365" s="1">
        <f t="shared" si="17"/>
        <v>6.0499999999999838</v>
      </c>
      <c r="B365" s="4">
        <f t="shared" si="15"/>
        <v>9.9990099990099682E-3</v>
      </c>
      <c r="C365" s="1">
        <f t="shared" ca="1" si="16"/>
        <v>26.362281982955185</v>
      </c>
    </row>
    <row r="366" spans="1:3" x14ac:dyDescent="0.3">
      <c r="A366" s="1">
        <f t="shared" si="17"/>
        <v>6.0666666666666504</v>
      </c>
      <c r="B366" s="4">
        <f t="shared" si="15"/>
        <v>1.0031678986272408E-2</v>
      </c>
      <c r="C366" s="1">
        <f t="shared" ca="1" si="16"/>
        <v>26.767123976938056</v>
      </c>
    </row>
    <row r="367" spans="1:3" x14ac:dyDescent="0.3">
      <c r="A367" s="1">
        <f t="shared" si="17"/>
        <v>6.0833333333333171</v>
      </c>
      <c r="B367" s="4">
        <f t="shared" si="15"/>
        <v>1.006434581752183E-2</v>
      </c>
      <c r="C367" s="1">
        <f t="shared" ca="1" si="16"/>
        <v>25.217408342648831</v>
      </c>
    </row>
    <row r="368" spans="1:3" x14ac:dyDescent="0.3">
      <c r="A368" s="1">
        <f t="shared" si="17"/>
        <v>6.0999999999999837</v>
      </c>
      <c r="B368" s="4">
        <f t="shared" si="15"/>
        <v>1.0097010492971658E-2</v>
      </c>
      <c r="C368" s="1">
        <f t="shared" ca="1" si="16"/>
        <v>25.697737924406908</v>
      </c>
    </row>
    <row r="369" spans="1:3" x14ac:dyDescent="0.3">
      <c r="A369" s="1">
        <f t="shared" si="17"/>
        <v>6.1166666666666503</v>
      </c>
      <c r="B369" s="4">
        <f t="shared" si="15"/>
        <v>1.0129673012835287E-2</v>
      </c>
      <c r="C369" s="1">
        <f t="shared" ca="1" si="16"/>
        <v>26.035195261072396</v>
      </c>
    </row>
    <row r="370" spans="1:3" x14ac:dyDescent="0.3">
      <c r="A370" s="1">
        <f t="shared" si="17"/>
        <v>6.1333333333333169</v>
      </c>
      <c r="B370" s="4">
        <f t="shared" si="15"/>
        <v>1.0162333377326088E-2</v>
      </c>
      <c r="C370" s="1">
        <f t="shared" ca="1" si="16"/>
        <v>25.537384938398429</v>
      </c>
    </row>
    <row r="371" spans="1:3" x14ac:dyDescent="0.3">
      <c r="A371" s="1">
        <f t="shared" si="17"/>
        <v>6.1499999999999835</v>
      </c>
      <c r="B371" s="4">
        <f t="shared" si="15"/>
        <v>1.0194991586657398E-2</v>
      </c>
      <c r="C371" s="1">
        <f t="shared" ca="1" si="16"/>
        <v>26.195113127637871</v>
      </c>
    </row>
    <row r="372" spans="1:3" x14ac:dyDescent="0.3">
      <c r="A372" s="1">
        <f t="shared" si="17"/>
        <v>6.1666666666666501</v>
      </c>
      <c r="B372" s="4">
        <f t="shared" si="15"/>
        <v>1.0227647641042528E-2</v>
      </c>
      <c r="C372" s="1">
        <f t="shared" ca="1" si="16"/>
        <v>26.839795619558569</v>
      </c>
    </row>
    <row r="373" spans="1:3" x14ac:dyDescent="0.3">
      <c r="A373" s="1">
        <f t="shared" si="17"/>
        <v>6.1833333333333167</v>
      </c>
      <c r="B373" s="4">
        <f t="shared" si="15"/>
        <v>1.0260301540694764E-2</v>
      </c>
      <c r="C373" s="1">
        <f t="shared" ca="1" si="16"/>
        <v>26.553947468551549</v>
      </c>
    </row>
    <row r="374" spans="1:3" x14ac:dyDescent="0.3">
      <c r="A374" s="1">
        <f t="shared" si="17"/>
        <v>6.1999999999999833</v>
      </c>
      <c r="B374" s="4">
        <f t="shared" si="15"/>
        <v>1.0292953285827362E-2</v>
      </c>
      <c r="C374" s="1">
        <f t="shared" ca="1" si="16"/>
        <v>25.907659075608528</v>
      </c>
    </row>
    <row r="375" spans="1:3" x14ac:dyDescent="0.3">
      <c r="A375" s="1">
        <f t="shared" si="17"/>
        <v>6.2166666666666499</v>
      </c>
      <c r="B375" s="4">
        <f t="shared" si="15"/>
        <v>1.0325602876653548E-2</v>
      </c>
      <c r="C375" s="1">
        <f t="shared" ca="1" si="16"/>
        <v>26.093111941944869</v>
      </c>
    </row>
    <row r="376" spans="1:3" x14ac:dyDescent="0.3">
      <c r="A376" s="1">
        <f t="shared" si="17"/>
        <v>6.2333333333333165</v>
      </c>
      <c r="B376" s="4">
        <f t="shared" si="15"/>
        <v>1.0358250313386521E-2</v>
      </c>
      <c r="C376" s="1">
        <f t="shared" ca="1" si="16"/>
        <v>25.931880628027503</v>
      </c>
    </row>
    <row r="377" spans="1:3" x14ac:dyDescent="0.3">
      <c r="A377" s="1">
        <f t="shared" si="17"/>
        <v>6.2499999999999831</v>
      </c>
      <c r="B377" s="4">
        <f t="shared" si="15"/>
        <v>1.0390895596239453E-2</v>
      </c>
      <c r="C377" s="1">
        <f t="shared" ca="1" si="16"/>
        <v>27.75203548648528</v>
      </c>
    </row>
    <row r="378" spans="1:3" x14ac:dyDescent="0.3">
      <c r="A378" s="1">
        <f t="shared" si="17"/>
        <v>6.2666666666666497</v>
      </c>
      <c r="B378" s="4">
        <f t="shared" si="15"/>
        <v>1.0423538725425485E-2</v>
      </c>
      <c r="C378" s="1">
        <f t="shared" ca="1" si="16"/>
        <v>27.663011136215921</v>
      </c>
    </row>
    <row r="379" spans="1:3" x14ac:dyDescent="0.3">
      <c r="A379" s="1">
        <f t="shared" si="17"/>
        <v>6.2833333333333163</v>
      </c>
      <c r="B379" s="4">
        <f t="shared" si="15"/>
        <v>1.0456179701157732E-2</v>
      </c>
      <c r="C379" s="1">
        <f t="shared" ca="1" si="16"/>
        <v>27.822513659754605</v>
      </c>
    </row>
    <row r="380" spans="1:3" x14ac:dyDescent="0.3">
      <c r="A380" s="1">
        <f t="shared" si="17"/>
        <v>6.2999999999999829</v>
      </c>
      <c r="B380" s="4">
        <f t="shared" si="15"/>
        <v>1.0488818523649284E-2</v>
      </c>
      <c r="C380" s="1">
        <f t="shared" ca="1" si="16"/>
        <v>26.624759033218599</v>
      </c>
    </row>
    <row r="381" spans="1:3" x14ac:dyDescent="0.3">
      <c r="A381" s="1">
        <f t="shared" si="17"/>
        <v>6.3166666666666496</v>
      </c>
      <c r="B381" s="4">
        <f t="shared" si="15"/>
        <v>1.0521455193113196E-2</v>
      </c>
      <c r="C381" s="1">
        <f t="shared" ca="1" si="16"/>
        <v>27.993644480520302</v>
      </c>
    </row>
    <row r="382" spans="1:3" x14ac:dyDescent="0.3">
      <c r="A382" s="1">
        <f t="shared" si="17"/>
        <v>6.3333333333333162</v>
      </c>
      <c r="B382" s="4">
        <f t="shared" si="15"/>
        <v>1.05540897097625E-2</v>
      </c>
      <c r="C382" s="1">
        <f t="shared" ca="1" si="16"/>
        <v>27.24273454061327</v>
      </c>
    </row>
    <row r="383" spans="1:3" x14ac:dyDescent="0.3">
      <c r="A383" s="1">
        <f t="shared" si="17"/>
        <v>6.3499999999999828</v>
      </c>
      <c r="B383" s="4">
        <f t="shared" si="15"/>
        <v>1.0586722073810197E-2</v>
      </c>
      <c r="C383" s="1">
        <f t="shared" ca="1" si="16"/>
        <v>27.700519749795596</v>
      </c>
    </row>
    <row r="384" spans="1:3" x14ac:dyDescent="0.3">
      <c r="A384" s="1">
        <f t="shared" si="17"/>
        <v>6.3666666666666494</v>
      </c>
      <c r="B384" s="4">
        <f t="shared" si="15"/>
        <v>1.0619352285469263E-2</v>
      </c>
      <c r="C384" s="1">
        <f t="shared" ca="1" si="16"/>
        <v>27.101910827168311</v>
      </c>
    </row>
    <row r="385" spans="1:3" x14ac:dyDescent="0.3">
      <c r="A385" s="1">
        <f t="shared" si="17"/>
        <v>6.383333333333316</v>
      </c>
      <c r="B385" s="4">
        <f t="shared" si="15"/>
        <v>1.0651980344952643E-2</v>
      </c>
      <c r="C385" s="1">
        <f t="shared" ca="1" si="16"/>
        <v>26.892728675936613</v>
      </c>
    </row>
    <row r="386" spans="1:3" x14ac:dyDescent="0.3">
      <c r="A386" s="1">
        <f t="shared" si="17"/>
        <v>6.3999999999999826</v>
      </c>
      <c r="B386" s="4">
        <f t="shared" si="15"/>
        <v>1.0684606252473253E-2</v>
      </c>
      <c r="C386" s="1">
        <f t="shared" ca="1" si="16"/>
        <v>26.462202293941015</v>
      </c>
    </row>
    <row r="387" spans="1:3" x14ac:dyDescent="0.3">
      <c r="A387" s="1">
        <f t="shared" si="17"/>
        <v>6.4166666666666492</v>
      </c>
      <c r="B387" s="4">
        <f t="shared" ref="B387:B450" si="18">MAX(0,((A387-1)*0.00002*1)/(0.01+(A387-1)*0.00002))</f>
        <v>1.0717230008243988E-2</v>
      </c>
      <c r="C387" s="1">
        <f t="shared" ref="C387:C450" ca="1" si="19">100*(1-EXP(-30*B387))+100*(2*(RAND()-0.5))*0.01</f>
        <v>27.290123125071066</v>
      </c>
    </row>
    <row r="388" spans="1:3" x14ac:dyDescent="0.3">
      <c r="A388" s="1">
        <f t="shared" ref="A388:A451" si="20">A387+1/60</f>
        <v>6.4333333333333158</v>
      </c>
      <c r="B388" s="4">
        <f t="shared" si="18"/>
        <v>1.0749851612477707E-2</v>
      </c>
      <c r="C388" s="1">
        <f t="shared" ca="1" si="19"/>
        <v>27.632236285425215</v>
      </c>
    </row>
    <row r="389" spans="1:3" x14ac:dyDescent="0.3">
      <c r="A389" s="1">
        <f t="shared" si="20"/>
        <v>6.4499999999999824</v>
      </c>
      <c r="B389" s="4">
        <f t="shared" si="18"/>
        <v>1.0782471065387244E-2</v>
      </c>
      <c r="C389" s="1">
        <f t="shared" ca="1" si="19"/>
        <v>27.802431085130173</v>
      </c>
    </row>
    <row r="390" spans="1:3" x14ac:dyDescent="0.3">
      <c r="A390" s="1">
        <f t="shared" si="20"/>
        <v>6.466666666666649</v>
      </c>
      <c r="B390" s="4">
        <f t="shared" si="18"/>
        <v>1.0815088367185406E-2</v>
      </c>
      <c r="C390" s="1">
        <f t="shared" ca="1" si="19"/>
        <v>27.813343352436362</v>
      </c>
    </row>
    <row r="391" spans="1:3" x14ac:dyDescent="0.3">
      <c r="A391" s="1">
        <f t="shared" si="20"/>
        <v>6.4833333333333156</v>
      </c>
      <c r="B391" s="4">
        <f t="shared" si="18"/>
        <v>1.0847703518084967E-2</v>
      </c>
      <c r="C391" s="1">
        <f t="shared" ca="1" si="19"/>
        <v>28.404047999834393</v>
      </c>
    </row>
    <row r="392" spans="1:3" x14ac:dyDescent="0.3">
      <c r="A392" s="1">
        <f t="shared" si="20"/>
        <v>6.4999999999999822</v>
      </c>
      <c r="B392" s="4">
        <f t="shared" si="18"/>
        <v>1.0880316518298681E-2</v>
      </c>
      <c r="C392" s="1">
        <f t="shared" ca="1" si="19"/>
        <v>28.419311342220666</v>
      </c>
    </row>
    <row r="393" spans="1:3" x14ac:dyDescent="0.3">
      <c r="A393" s="1">
        <f t="shared" si="20"/>
        <v>6.5166666666666488</v>
      </c>
      <c r="B393" s="4">
        <f t="shared" si="18"/>
        <v>1.0912927368039265E-2</v>
      </c>
      <c r="C393" s="1">
        <f t="shared" ca="1" si="19"/>
        <v>27.960220566896734</v>
      </c>
    </row>
    <row r="394" spans="1:3" x14ac:dyDescent="0.3">
      <c r="A394" s="1">
        <f t="shared" si="20"/>
        <v>6.5333333333333155</v>
      </c>
      <c r="B394" s="4">
        <f t="shared" si="18"/>
        <v>1.0945536067519416E-2</v>
      </c>
      <c r="C394" s="1">
        <f t="shared" ca="1" si="19"/>
        <v>27.866190534453924</v>
      </c>
    </row>
    <row r="395" spans="1:3" x14ac:dyDescent="0.3">
      <c r="A395" s="1">
        <f t="shared" si="20"/>
        <v>6.5499999999999821</v>
      </c>
      <c r="B395" s="4">
        <f t="shared" si="18"/>
        <v>1.09781426169518E-2</v>
      </c>
      <c r="C395" s="1">
        <f t="shared" ca="1" si="19"/>
        <v>27.89553295401209</v>
      </c>
    </row>
    <row r="396" spans="1:3" x14ac:dyDescent="0.3">
      <c r="A396" s="1">
        <f t="shared" si="20"/>
        <v>6.5666666666666487</v>
      </c>
      <c r="B396" s="4">
        <f t="shared" si="18"/>
        <v>1.1010747016549052E-2</v>
      </c>
      <c r="C396" s="1">
        <f t="shared" ca="1" si="19"/>
        <v>28.916168842785268</v>
      </c>
    </row>
    <row r="397" spans="1:3" x14ac:dyDescent="0.3">
      <c r="A397" s="1">
        <f t="shared" si="20"/>
        <v>6.5833333333333153</v>
      </c>
      <c r="B397" s="4">
        <f t="shared" si="18"/>
        <v>1.1043349266523783E-2</v>
      </c>
      <c r="C397" s="1">
        <f t="shared" ca="1" si="19"/>
        <v>28.355665056338882</v>
      </c>
    </row>
    <row r="398" spans="1:3" x14ac:dyDescent="0.3">
      <c r="A398" s="1">
        <f t="shared" si="20"/>
        <v>6.5999999999999819</v>
      </c>
      <c r="B398" s="4">
        <f t="shared" si="18"/>
        <v>1.1075949367088573E-2</v>
      </c>
      <c r="C398" s="1">
        <f t="shared" ca="1" si="19"/>
        <v>27.720599201999175</v>
      </c>
    </row>
    <row r="399" spans="1:3" x14ac:dyDescent="0.3">
      <c r="A399" s="1">
        <f t="shared" si="20"/>
        <v>6.6166666666666485</v>
      </c>
      <c r="B399" s="4">
        <f t="shared" si="18"/>
        <v>1.1108547318455977E-2</v>
      </c>
      <c r="C399" s="1">
        <f t="shared" ca="1" si="19"/>
        <v>29.164854008696278</v>
      </c>
    </row>
    <row r="400" spans="1:3" x14ac:dyDescent="0.3">
      <c r="A400" s="1">
        <f t="shared" si="20"/>
        <v>6.6333333333333151</v>
      </c>
      <c r="B400" s="4">
        <f t="shared" si="18"/>
        <v>1.1141143120838517E-2</v>
      </c>
      <c r="C400" s="1">
        <f t="shared" ca="1" si="19"/>
        <v>28.445781918864185</v>
      </c>
    </row>
    <row r="401" spans="1:3" x14ac:dyDescent="0.3">
      <c r="A401" s="1">
        <f t="shared" si="20"/>
        <v>6.6499999999999817</v>
      </c>
      <c r="B401" s="4">
        <f t="shared" si="18"/>
        <v>1.1173736774448693E-2</v>
      </c>
      <c r="C401" s="1">
        <f t="shared" ca="1" si="19"/>
        <v>28.250609150126277</v>
      </c>
    </row>
    <row r="402" spans="1:3" x14ac:dyDescent="0.3">
      <c r="A402" s="1">
        <f t="shared" si="20"/>
        <v>6.6666666666666483</v>
      </c>
      <c r="B402" s="4">
        <f t="shared" si="18"/>
        <v>1.1206328279498976E-2</v>
      </c>
      <c r="C402" s="1">
        <f t="shared" ca="1" si="19"/>
        <v>28.175802460393363</v>
      </c>
    </row>
    <row r="403" spans="1:3" x14ac:dyDescent="0.3">
      <c r="A403" s="1">
        <f t="shared" si="20"/>
        <v>6.6833333333333149</v>
      </c>
      <c r="B403" s="4">
        <f t="shared" si="18"/>
        <v>1.1238917636201804E-2</v>
      </c>
      <c r="C403" s="1">
        <f t="shared" ca="1" si="19"/>
        <v>28.014701388721896</v>
      </c>
    </row>
    <row r="404" spans="1:3" x14ac:dyDescent="0.3">
      <c r="A404" s="1">
        <f t="shared" si="20"/>
        <v>6.6999999999999815</v>
      </c>
      <c r="B404" s="4">
        <f t="shared" si="18"/>
        <v>1.1271504844769591E-2</v>
      </c>
      <c r="C404" s="1">
        <f t="shared" ca="1" si="19"/>
        <v>29.020037990226516</v>
      </c>
    </row>
    <row r="405" spans="1:3" x14ac:dyDescent="0.3">
      <c r="A405" s="1">
        <f t="shared" si="20"/>
        <v>6.7166666666666481</v>
      </c>
      <c r="B405" s="4">
        <f t="shared" si="18"/>
        <v>1.1304089905414722E-2</v>
      </c>
      <c r="C405" s="1">
        <f t="shared" ca="1" si="19"/>
        <v>28.20811792871794</v>
      </c>
    </row>
    <row r="406" spans="1:3" x14ac:dyDescent="0.3">
      <c r="A406" s="1">
        <f t="shared" si="20"/>
        <v>6.7333333333333147</v>
      </c>
      <c r="B406" s="4">
        <f t="shared" si="18"/>
        <v>1.1336672818349557E-2</v>
      </c>
      <c r="C406" s="1">
        <f t="shared" ca="1" si="19"/>
        <v>29.693997561060389</v>
      </c>
    </row>
    <row r="407" spans="1:3" x14ac:dyDescent="0.3">
      <c r="A407" s="1">
        <f t="shared" si="20"/>
        <v>6.7499999999999813</v>
      </c>
      <c r="B407" s="4">
        <f t="shared" si="18"/>
        <v>1.1369253583786421E-2</v>
      </c>
      <c r="C407" s="1">
        <f t="shared" ca="1" si="19"/>
        <v>28.476495177001393</v>
      </c>
    </row>
    <row r="408" spans="1:3" x14ac:dyDescent="0.3">
      <c r="A408" s="1">
        <f t="shared" si="20"/>
        <v>6.766666666666648</v>
      </c>
      <c r="B408" s="4">
        <f t="shared" si="18"/>
        <v>1.1401832201937617E-2</v>
      </c>
      <c r="C408" s="1">
        <f t="shared" ca="1" si="19"/>
        <v>29.660984271951378</v>
      </c>
    </row>
    <row r="409" spans="1:3" x14ac:dyDescent="0.3">
      <c r="A409" s="1">
        <f t="shared" si="20"/>
        <v>6.7833333333333146</v>
      </c>
      <c r="B409" s="4">
        <f t="shared" si="18"/>
        <v>1.1434408673015418E-2</v>
      </c>
      <c r="C409" s="1">
        <f t="shared" ca="1" si="19"/>
        <v>28.16843776410683</v>
      </c>
    </row>
    <row r="410" spans="1:3" x14ac:dyDescent="0.3">
      <c r="A410" s="1">
        <f t="shared" si="20"/>
        <v>6.7999999999999812</v>
      </c>
      <c r="B410" s="4">
        <f t="shared" si="18"/>
        <v>1.1466982997232072E-2</v>
      </c>
      <c r="C410" s="1">
        <f t="shared" ca="1" si="19"/>
        <v>28.70493450166212</v>
      </c>
    </row>
    <row r="411" spans="1:3" x14ac:dyDescent="0.3">
      <c r="A411" s="1">
        <f t="shared" si="20"/>
        <v>6.8166666666666478</v>
      </c>
      <c r="B411" s="4">
        <f t="shared" si="18"/>
        <v>1.1499555174799793E-2</v>
      </c>
      <c r="C411" s="1">
        <f t="shared" ca="1" si="19"/>
        <v>29.758400986606834</v>
      </c>
    </row>
    <row r="412" spans="1:3" x14ac:dyDescent="0.3">
      <c r="A412" s="1">
        <f t="shared" si="20"/>
        <v>6.8333333333333144</v>
      </c>
      <c r="B412" s="4">
        <f t="shared" si="18"/>
        <v>1.1532125205930771E-2</v>
      </c>
      <c r="C412" s="1">
        <f t="shared" ca="1" si="19"/>
        <v>29.373855327162691</v>
      </c>
    </row>
    <row r="413" spans="1:3" x14ac:dyDescent="0.3">
      <c r="A413" s="1">
        <f t="shared" si="20"/>
        <v>6.849999999999981</v>
      </c>
      <c r="B413" s="4">
        <f t="shared" si="18"/>
        <v>1.1564693090837169E-2</v>
      </c>
      <c r="C413" s="1">
        <f t="shared" ca="1" si="19"/>
        <v>29.894568009607589</v>
      </c>
    </row>
    <row r="414" spans="1:3" x14ac:dyDescent="0.3">
      <c r="A414" s="1">
        <f t="shared" si="20"/>
        <v>6.8666666666666476</v>
      </c>
      <c r="B414" s="4">
        <f t="shared" si="18"/>
        <v>1.159725882973112E-2</v>
      </c>
      <c r="C414" s="1">
        <f t="shared" ca="1" si="19"/>
        <v>28.817189611164917</v>
      </c>
    </row>
    <row r="415" spans="1:3" x14ac:dyDescent="0.3">
      <c r="A415" s="1">
        <f t="shared" si="20"/>
        <v>6.8833333333333142</v>
      </c>
      <c r="B415" s="4">
        <f t="shared" si="18"/>
        <v>1.1629822422824725E-2</v>
      </c>
      <c r="C415" s="1">
        <f t="shared" ca="1" si="19"/>
        <v>29.9237923447802</v>
      </c>
    </row>
    <row r="416" spans="1:3" x14ac:dyDescent="0.3">
      <c r="A416" s="1">
        <f t="shared" si="20"/>
        <v>6.8999999999999808</v>
      </c>
      <c r="B416" s="4">
        <f t="shared" si="18"/>
        <v>1.1662383870330069E-2</v>
      </c>
      <c r="C416" s="1">
        <f t="shared" ca="1" si="19"/>
        <v>28.673546376521934</v>
      </c>
    </row>
    <row r="417" spans="1:3" x14ac:dyDescent="0.3">
      <c r="A417" s="1">
        <f t="shared" si="20"/>
        <v>6.9166666666666474</v>
      </c>
      <c r="B417" s="4">
        <f t="shared" si="18"/>
        <v>1.1694943172459196E-2</v>
      </c>
      <c r="C417" s="1">
        <f t="shared" ca="1" si="19"/>
        <v>28.917134851480302</v>
      </c>
    </row>
    <row r="418" spans="1:3" x14ac:dyDescent="0.3">
      <c r="A418" s="1">
        <f t="shared" si="20"/>
        <v>6.933333333333314</v>
      </c>
      <c r="B418" s="4">
        <f t="shared" si="18"/>
        <v>1.172750032942413E-2</v>
      </c>
      <c r="C418" s="1">
        <f t="shared" ca="1" si="19"/>
        <v>28.736460351194754</v>
      </c>
    </row>
    <row r="419" spans="1:3" x14ac:dyDescent="0.3">
      <c r="A419" s="1">
        <f t="shared" si="20"/>
        <v>6.9499999999999806</v>
      </c>
      <c r="B419" s="4">
        <f t="shared" si="18"/>
        <v>1.1760055341436865E-2</v>
      </c>
      <c r="C419" s="1">
        <f t="shared" ca="1" si="19"/>
        <v>29.410505040456325</v>
      </c>
    </row>
    <row r="420" spans="1:3" x14ac:dyDescent="0.3">
      <c r="A420" s="1">
        <f t="shared" si="20"/>
        <v>6.9666666666666472</v>
      </c>
      <c r="B420" s="4">
        <f t="shared" si="18"/>
        <v>1.1792608208709365E-2</v>
      </c>
      <c r="C420" s="1">
        <f t="shared" ca="1" si="19"/>
        <v>30.782681638181842</v>
      </c>
    </row>
    <row r="421" spans="1:3" x14ac:dyDescent="0.3">
      <c r="A421" s="1">
        <f t="shared" si="20"/>
        <v>6.9833333333333139</v>
      </c>
      <c r="B421" s="4">
        <f t="shared" si="18"/>
        <v>1.1825158931453569E-2</v>
      </c>
      <c r="C421" s="1">
        <f t="shared" ca="1" si="19"/>
        <v>29.351272086202876</v>
      </c>
    </row>
    <row r="422" spans="1:3" x14ac:dyDescent="0.3">
      <c r="A422" s="1">
        <f t="shared" si="20"/>
        <v>6.9999999999999805</v>
      </c>
      <c r="B422" s="4">
        <f t="shared" si="18"/>
        <v>1.1857707509881386E-2</v>
      </c>
      <c r="C422" s="1">
        <f t="shared" ca="1" si="19"/>
        <v>29.398312447168696</v>
      </c>
    </row>
    <row r="423" spans="1:3" x14ac:dyDescent="0.3">
      <c r="A423" s="1">
        <f t="shared" si="20"/>
        <v>7.0166666666666471</v>
      </c>
      <c r="B423" s="4">
        <f t="shared" si="18"/>
        <v>1.1890253944204699E-2</v>
      </c>
      <c r="C423" s="1">
        <f t="shared" ca="1" si="19"/>
        <v>30.725067299578086</v>
      </c>
    </row>
    <row r="424" spans="1:3" x14ac:dyDescent="0.3">
      <c r="A424" s="1">
        <f t="shared" si="20"/>
        <v>7.0333333333333137</v>
      </c>
      <c r="B424" s="4">
        <f t="shared" si="18"/>
        <v>1.1922798234635362E-2</v>
      </c>
      <c r="C424" s="1">
        <f t="shared" ca="1" si="19"/>
        <v>29.142649789815447</v>
      </c>
    </row>
    <row r="425" spans="1:3" x14ac:dyDescent="0.3">
      <c r="A425" s="1">
        <f t="shared" si="20"/>
        <v>7.0499999999999803</v>
      </c>
      <c r="B425" s="4">
        <f t="shared" si="18"/>
        <v>1.1955340381385201E-2</v>
      </c>
      <c r="C425" s="1">
        <f t="shared" ca="1" si="19"/>
        <v>31.112670793824233</v>
      </c>
    </row>
    <row r="426" spans="1:3" x14ac:dyDescent="0.3">
      <c r="A426" s="1">
        <f t="shared" si="20"/>
        <v>7.0666666666666469</v>
      </c>
      <c r="B426" s="4">
        <f t="shared" si="18"/>
        <v>1.1987880384666015E-2</v>
      </c>
      <c r="C426" s="1">
        <f t="shared" ca="1" si="19"/>
        <v>30.254886978915088</v>
      </c>
    </row>
    <row r="427" spans="1:3" x14ac:dyDescent="0.3">
      <c r="A427" s="1">
        <f t="shared" si="20"/>
        <v>7.0833333333333135</v>
      </c>
      <c r="B427" s="4">
        <f t="shared" si="18"/>
        <v>1.2020418244689572E-2</v>
      </c>
      <c r="C427" s="1">
        <f t="shared" ca="1" si="19"/>
        <v>31.000503999444124</v>
      </c>
    </row>
    <row r="428" spans="1:3" x14ac:dyDescent="0.3">
      <c r="A428" s="1">
        <f t="shared" si="20"/>
        <v>7.0999999999999801</v>
      </c>
      <c r="B428" s="4">
        <f t="shared" si="18"/>
        <v>1.2052953961667619E-2</v>
      </c>
      <c r="C428" s="1">
        <f t="shared" ca="1" si="19"/>
        <v>29.895439218363421</v>
      </c>
    </row>
    <row r="429" spans="1:3" x14ac:dyDescent="0.3">
      <c r="A429" s="1">
        <f t="shared" si="20"/>
        <v>7.1166666666666467</v>
      </c>
      <c r="B429" s="4">
        <f t="shared" si="18"/>
        <v>1.2085487535811861E-2</v>
      </c>
      <c r="C429" s="1">
        <f t="shared" ca="1" si="19"/>
        <v>30.022546598283739</v>
      </c>
    </row>
    <row r="430" spans="1:3" x14ac:dyDescent="0.3">
      <c r="A430" s="1">
        <f t="shared" si="20"/>
        <v>7.1333333333333133</v>
      </c>
      <c r="B430" s="4">
        <f t="shared" si="18"/>
        <v>1.2118018967333995E-2</v>
      </c>
      <c r="C430" s="1">
        <f t="shared" ca="1" si="19"/>
        <v>31.416110818807283</v>
      </c>
    </row>
    <row r="431" spans="1:3" x14ac:dyDescent="0.3">
      <c r="A431" s="1">
        <f t="shared" si="20"/>
        <v>7.1499999999999799</v>
      </c>
      <c r="B431" s="4">
        <f t="shared" si="18"/>
        <v>1.2150548256445678E-2</v>
      </c>
      <c r="C431" s="1">
        <f t="shared" ca="1" si="19"/>
        <v>31.475757659987451</v>
      </c>
    </row>
    <row r="432" spans="1:3" x14ac:dyDescent="0.3">
      <c r="A432" s="1">
        <f t="shared" si="20"/>
        <v>7.1666666666666465</v>
      </c>
      <c r="B432" s="4">
        <f t="shared" si="18"/>
        <v>1.2183075403358539E-2</v>
      </c>
      <c r="C432" s="1">
        <f t="shared" ca="1" si="19"/>
        <v>30.532366317002065</v>
      </c>
    </row>
    <row r="433" spans="1:3" x14ac:dyDescent="0.3">
      <c r="A433" s="1">
        <f t="shared" si="20"/>
        <v>7.1833333333333131</v>
      </c>
      <c r="B433" s="4">
        <f t="shared" si="18"/>
        <v>1.2215600408284179E-2</v>
      </c>
      <c r="C433" s="1">
        <f t="shared" ca="1" si="19"/>
        <v>30.005676184735471</v>
      </c>
    </row>
    <row r="434" spans="1:3" x14ac:dyDescent="0.3">
      <c r="A434" s="1">
        <f t="shared" si="20"/>
        <v>7.1999999999999797</v>
      </c>
      <c r="B434" s="4">
        <f t="shared" si="18"/>
        <v>1.2248123271434177E-2</v>
      </c>
      <c r="C434" s="1">
        <f t="shared" ca="1" si="19"/>
        <v>30.917348053997035</v>
      </c>
    </row>
    <row r="435" spans="1:3" x14ac:dyDescent="0.3">
      <c r="A435" s="1">
        <f t="shared" si="20"/>
        <v>7.2166666666666464</v>
      </c>
      <c r="B435" s="4">
        <f t="shared" si="18"/>
        <v>1.2280643993020078E-2</v>
      </c>
      <c r="C435" s="1">
        <f t="shared" ca="1" si="19"/>
        <v>30.551798179025347</v>
      </c>
    </row>
    <row r="436" spans="1:3" x14ac:dyDescent="0.3">
      <c r="A436" s="1">
        <f t="shared" si="20"/>
        <v>7.233333333333313</v>
      </c>
      <c r="B436" s="4">
        <f t="shared" si="18"/>
        <v>1.23131625732534E-2</v>
      </c>
      <c r="C436" s="1">
        <f t="shared" ca="1" si="19"/>
        <v>30.613181335564985</v>
      </c>
    </row>
    <row r="437" spans="1:3" x14ac:dyDescent="0.3">
      <c r="A437" s="1">
        <f t="shared" si="20"/>
        <v>7.2499999999999796</v>
      </c>
      <c r="B437" s="4">
        <f t="shared" si="18"/>
        <v>1.2345679012345638E-2</v>
      </c>
      <c r="C437" s="1">
        <f t="shared" ca="1" si="19"/>
        <v>31.417021327870099</v>
      </c>
    </row>
    <row r="438" spans="1:3" x14ac:dyDescent="0.3">
      <c r="A438" s="1">
        <f t="shared" si="20"/>
        <v>7.2666666666666462</v>
      </c>
      <c r="B438" s="4">
        <f t="shared" si="18"/>
        <v>1.2378193310508255E-2</v>
      </c>
      <c r="C438" s="1">
        <f t="shared" ca="1" si="19"/>
        <v>31.454435928797899</v>
      </c>
    </row>
    <row r="439" spans="1:3" x14ac:dyDescent="0.3">
      <c r="A439" s="1">
        <f t="shared" si="20"/>
        <v>7.2833333333333128</v>
      </c>
      <c r="B439" s="4">
        <f t="shared" si="18"/>
        <v>1.2410705467952688E-2</v>
      </c>
      <c r="C439" s="1">
        <f t="shared" ca="1" si="19"/>
        <v>30.746807564367849</v>
      </c>
    </row>
    <row r="440" spans="1:3" x14ac:dyDescent="0.3">
      <c r="A440" s="1">
        <f t="shared" si="20"/>
        <v>7.2999999999999794</v>
      </c>
      <c r="B440" s="4">
        <f t="shared" si="18"/>
        <v>1.2443215484890342E-2</v>
      </c>
      <c r="C440" s="1">
        <f t="shared" ca="1" si="19"/>
        <v>31.511292766022216</v>
      </c>
    </row>
    <row r="441" spans="1:3" x14ac:dyDescent="0.3">
      <c r="A441" s="1">
        <f t="shared" si="20"/>
        <v>7.316666666666646</v>
      </c>
      <c r="B441" s="4">
        <f t="shared" si="18"/>
        <v>1.2475723361532598E-2</v>
      </c>
      <c r="C441" s="1">
        <f t="shared" ca="1" si="19"/>
        <v>31.022532062237818</v>
      </c>
    </row>
    <row r="442" spans="1:3" x14ac:dyDescent="0.3">
      <c r="A442" s="1">
        <f t="shared" si="20"/>
        <v>7.3333333333333126</v>
      </c>
      <c r="B442" s="4">
        <f t="shared" si="18"/>
        <v>1.2508229098090811E-2</v>
      </c>
      <c r="C442" s="1">
        <f t="shared" ca="1" si="19"/>
        <v>31.81201664880696</v>
      </c>
    </row>
    <row r="443" spans="1:3" x14ac:dyDescent="0.3">
      <c r="A443" s="1">
        <f t="shared" si="20"/>
        <v>7.3499999999999792</v>
      </c>
      <c r="B443" s="4">
        <f t="shared" si="18"/>
        <v>1.25407326947763E-2</v>
      </c>
      <c r="C443" s="1">
        <f t="shared" ca="1" si="19"/>
        <v>31.05156171792401</v>
      </c>
    </row>
    <row r="444" spans="1:3" x14ac:dyDescent="0.3">
      <c r="A444" s="1">
        <f t="shared" si="20"/>
        <v>7.3666666666666458</v>
      </c>
      <c r="B444" s="4">
        <f t="shared" si="18"/>
        <v>1.2573234151800367E-2</v>
      </c>
      <c r="C444" s="1">
        <f t="shared" ca="1" si="19"/>
        <v>30.769239403401794</v>
      </c>
    </row>
    <row r="445" spans="1:3" x14ac:dyDescent="0.3">
      <c r="A445" s="1">
        <f t="shared" si="20"/>
        <v>7.3833333333333124</v>
      </c>
      <c r="B445" s="4">
        <f t="shared" si="18"/>
        <v>1.260573346937428E-2</v>
      </c>
      <c r="C445" s="1">
        <f t="shared" ca="1" si="19"/>
        <v>32.474168591566347</v>
      </c>
    </row>
    <row r="446" spans="1:3" x14ac:dyDescent="0.3">
      <c r="A446" s="1">
        <f t="shared" si="20"/>
        <v>7.399999999999979</v>
      </c>
      <c r="B446" s="4">
        <f t="shared" si="18"/>
        <v>1.2638230647709281E-2</v>
      </c>
      <c r="C446" s="1">
        <f t="shared" ca="1" si="19"/>
        <v>31.855695361116176</v>
      </c>
    </row>
    <row r="447" spans="1:3" x14ac:dyDescent="0.3">
      <c r="A447" s="1">
        <f t="shared" si="20"/>
        <v>7.4166666666666456</v>
      </c>
      <c r="B447" s="4">
        <f t="shared" si="18"/>
        <v>1.267072568701658E-2</v>
      </c>
      <c r="C447" s="1">
        <f t="shared" ca="1" si="19"/>
        <v>31.868458921073355</v>
      </c>
    </row>
    <row r="448" spans="1:3" x14ac:dyDescent="0.3">
      <c r="A448" s="1">
        <f t="shared" si="20"/>
        <v>7.4333333333333123</v>
      </c>
      <c r="B448" s="4">
        <f t="shared" si="18"/>
        <v>1.2703218587507364E-2</v>
      </c>
      <c r="C448" s="1">
        <f t="shared" ca="1" si="19"/>
        <v>31.469069527408944</v>
      </c>
    </row>
    <row r="449" spans="1:3" x14ac:dyDescent="0.3">
      <c r="A449" s="1">
        <f t="shared" si="20"/>
        <v>7.4499999999999789</v>
      </c>
      <c r="B449" s="4">
        <f t="shared" si="18"/>
        <v>1.2735709349392792E-2</v>
      </c>
      <c r="C449" s="1">
        <f t="shared" ca="1" si="19"/>
        <v>31.892463389957818</v>
      </c>
    </row>
    <row r="450" spans="1:3" x14ac:dyDescent="0.3">
      <c r="A450" s="1">
        <f t="shared" si="20"/>
        <v>7.4666666666666455</v>
      </c>
      <c r="B450" s="4">
        <f t="shared" si="18"/>
        <v>1.2768197972883991E-2</v>
      </c>
      <c r="C450" s="1">
        <f t="shared" ca="1" si="19"/>
        <v>31.199486613735097</v>
      </c>
    </row>
    <row r="451" spans="1:3" x14ac:dyDescent="0.3">
      <c r="A451" s="1">
        <f t="shared" si="20"/>
        <v>7.4833333333333121</v>
      </c>
      <c r="B451" s="4">
        <f t="shared" ref="B451:B514" si="21">MAX(0,((A451-1)*0.00002*1)/(0.01+(A451-1)*0.00002))</f>
        <v>1.2800684458192067E-2</v>
      </c>
      <c r="C451" s="1">
        <f t="shared" ref="C451:C514" ca="1" si="22">100*(1-EXP(-30*B451))+100*(2*(RAND()-0.5))*0.01</f>
        <v>32.545981187426499</v>
      </c>
    </row>
    <row r="452" spans="1:3" x14ac:dyDescent="0.3">
      <c r="A452" s="1">
        <f t="shared" ref="A452:A515" si="23">A451+1/60</f>
        <v>7.4999999999999787</v>
      </c>
      <c r="B452" s="4">
        <f t="shared" si="21"/>
        <v>1.2833168805528093E-2</v>
      </c>
      <c r="C452" s="1">
        <f t="shared" ca="1" si="22"/>
        <v>32.299315183604449</v>
      </c>
    </row>
    <row r="453" spans="1:3" x14ac:dyDescent="0.3">
      <c r="A453" s="1">
        <f t="shared" si="23"/>
        <v>7.5166666666666453</v>
      </c>
      <c r="B453" s="4">
        <f t="shared" si="21"/>
        <v>1.2865651015103114E-2</v>
      </c>
      <c r="C453" s="1">
        <f t="shared" ca="1" si="22"/>
        <v>31.760136357148877</v>
      </c>
    </row>
    <row r="454" spans="1:3" x14ac:dyDescent="0.3">
      <c r="A454" s="1">
        <f t="shared" si="23"/>
        <v>7.5333333333333119</v>
      </c>
      <c r="B454" s="4">
        <f t="shared" si="21"/>
        <v>1.289813108712815E-2</v>
      </c>
      <c r="C454" s="1">
        <f t="shared" ca="1" si="22"/>
        <v>31.424714295456912</v>
      </c>
    </row>
    <row r="455" spans="1:3" x14ac:dyDescent="0.3">
      <c r="A455" s="1">
        <f t="shared" si="23"/>
        <v>7.5499999999999785</v>
      </c>
      <c r="B455" s="4">
        <f t="shared" si="21"/>
        <v>1.2930609021814192E-2</v>
      </c>
      <c r="C455" s="1">
        <f t="shared" ca="1" si="22"/>
        <v>31.925230603160337</v>
      </c>
    </row>
    <row r="456" spans="1:3" x14ac:dyDescent="0.3">
      <c r="A456" s="1">
        <f t="shared" si="23"/>
        <v>7.5666666666666451</v>
      </c>
      <c r="B456" s="4">
        <f t="shared" si="21"/>
        <v>1.2963084819372203E-2</v>
      </c>
      <c r="C456" s="1">
        <f t="shared" ca="1" si="22"/>
        <v>31.224153382076505</v>
      </c>
    </row>
    <row r="457" spans="1:3" x14ac:dyDescent="0.3">
      <c r="A457" s="1">
        <f t="shared" si="23"/>
        <v>7.5833333333333117</v>
      </c>
      <c r="B457" s="4">
        <f t="shared" si="21"/>
        <v>1.2995558480013117E-2</v>
      </c>
      <c r="C457" s="1">
        <f t="shared" ca="1" si="22"/>
        <v>32.14792717863341</v>
      </c>
    </row>
    <row r="458" spans="1:3" x14ac:dyDescent="0.3">
      <c r="A458" s="1">
        <f t="shared" si="23"/>
        <v>7.5999999999999783</v>
      </c>
      <c r="B458" s="4">
        <f t="shared" si="21"/>
        <v>1.3028030003947845E-2</v>
      </c>
      <c r="C458" s="1">
        <f t="shared" ca="1" si="22"/>
        <v>31.664568259513512</v>
      </c>
    </row>
    <row r="459" spans="1:3" x14ac:dyDescent="0.3">
      <c r="A459" s="1">
        <f t="shared" si="23"/>
        <v>7.6166666666666449</v>
      </c>
      <c r="B459" s="4">
        <f t="shared" si="21"/>
        <v>1.3060499391387266E-2</v>
      </c>
      <c r="C459" s="1">
        <f t="shared" ca="1" si="22"/>
        <v>32.015085559087325</v>
      </c>
    </row>
    <row r="460" spans="1:3" x14ac:dyDescent="0.3">
      <c r="A460" s="1">
        <f t="shared" si="23"/>
        <v>7.6333333333333115</v>
      </c>
      <c r="B460" s="4">
        <f t="shared" si="21"/>
        <v>1.3092966642542231E-2</v>
      </c>
      <c r="C460" s="1">
        <f t="shared" ca="1" si="22"/>
        <v>31.834292065629423</v>
      </c>
    </row>
    <row r="461" spans="1:3" x14ac:dyDescent="0.3">
      <c r="A461" s="1">
        <f t="shared" si="23"/>
        <v>7.6499999999999782</v>
      </c>
      <c r="B461" s="4">
        <f t="shared" si="21"/>
        <v>1.3125431757623564E-2</v>
      </c>
      <c r="C461" s="1">
        <f t="shared" ca="1" si="22"/>
        <v>32.453663606990524</v>
      </c>
    </row>
    <row r="462" spans="1:3" x14ac:dyDescent="0.3">
      <c r="A462" s="1">
        <f t="shared" si="23"/>
        <v>7.6666666666666448</v>
      </c>
      <c r="B462" s="4">
        <f t="shared" si="21"/>
        <v>1.3157894736842065E-2</v>
      </c>
      <c r="C462" s="1">
        <f t="shared" ca="1" si="22"/>
        <v>32.019027102737063</v>
      </c>
    </row>
    <row r="463" spans="1:3" x14ac:dyDescent="0.3">
      <c r="A463" s="1">
        <f t="shared" si="23"/>
        <v>7.6833333333333114</v>
      </c>
      <c r="B463" s="4">
        <f t="shared" si="21"/>
        <v>1.3190355580408498E-2</v>
      </c>
      <c r="C463" s="1">
        <f t="shared" ca="1" si="22"/>
        <v>32.468745823605744</v>
      </c>
    </row>
    <row r="464" spans="1:3" x14ac:dyDescent="0.3">
      <c r="A464" s="1">
        <f t="shared" si="23"/>
        <v>7.699999999999978</v>
      </c>
      <c r="B464" s="4">
        <f t="shared" si="21"/>
        <v>1.3222814288533606E-2</v>
      </c>
      <c r="C464" s="1">
        <f t="shared" ca="1" si="22"/>
        <v>32.397443340259322</v>
      </c>
    </row>
    <row r="465" spans="1:3" x14ac:dyDescent="0.3">
      <c r="A465" s="1">
        <f t="shared" si="23"/>
        <v>7.7166666666666446</v>
      </c>
      <c r="B465" s="4">
        <f t="shared" si="21"/>
        <v>1.3255270861428105E-2</v>
      </c>
      <c r="C465" s="1">
        <f t="shared" ca="1" si="22"/>
        <v>32.907886293436327</v>
      </c>
    </row>
    <row r="466" spans="1:3" x14ac:dyDescent="0.3">
      <c r="A466" s="1">
        <f t="shared" si="23"/>
        <v>7.7333333333333112</v>
      </c>
      <c r="B466" s="4">
        <f t="shared" si="21"/>
        <v>1.328772529930268E-2</v>
      </c>
      <c r="C466" s="1">
        <f t="shared" ca="1" si="22"/>
        <v>32.359041878026964</v>
      </c>
    </row>
    <row r="467" spans="1:3" x14ac:dyDescent="0.3">
      <c r="A467" s="1">
        <f t="shared" si="23"/>
        <v>7.7499999999999778</v>
      </c>
      <c r="B467" s="4">
        <f t="shared" si="21"/>
        <v>1.332017760236799E-2</v>
      </c>
      <c r="C467" s="1">
        <f t="shared" ca="1" si="22"/>
        <v>32.378444055580026</v>
      </c>
    </row>
    <row r="468" spans="1:3" x14ac:dyDescent="0.3">
      <c r="A468" s="1">
        <f t="shared" si="23"/>
        <v>7.7666666666666444</v>
      </c>
      <c r="B468" s="4">
        <f t="shared" si="21"/>
        <v>1.3352627770834661E-2</v>
      </c>
      <c r="C468" s="1">
        <f t="shared" ca="1" si="22"/>
        <v>32.938909654454832</v>
      </c>
    </row>
    <row r="469" spans="1:3" x14ac:dyDescent="0.3">
      <c r="A469" s="1">
        <f t="shared" si="23"/>
        <v>7.783333333333311</v>
      </c>
      <c r="B469" s="4">
        <f t="shared" si="21"/>
        <v>1.3385075804913301E-2</v>
      </c>
      <c r="C469" s="1">
        <f t="shared" ca="1" si="22"/>
        <v>33.494157724435986</v>
      </c>
    </row>
    <row r="470" spans="1:3" x14ac:dyDescent="0.3">
      <c r="A470" s="1">
        <f t="shared" si="23"/>
        <v>7.7999999999999776</v>
      </c>
      <c r="B470" s="4">
        <f t="shared" si="21"/>
        <v>1.3417521704814481E-2</v>
      </c>
      <c r="C470" s="1">
        <f t="shared" ca="1" si="22"/>
        <v>32.332926240841601</v>
      </c>
    </row>
    <row r="471" spans="1:3" x14ac:dyDescent="0.3">
      <c r="A471" s="1">
        <f t="shared" si="23"/>
        <v>7.8166666666666442</v>
      </c>
      <c r="B471" s="4">
        <f t="shared" si="21"/>
        <v>1.344996547074875E-2</v>
      </c>
      <c r="C471" s="1">
        <f t="shared" ca="1" si="22"/>
        <v>33.34796030609396</v>
      </c>
    </row>
    <row r="472" spans="1:3" x14ac:dyDescent="0.3">
      <c r="A472" s="1">
        <f t="shared" si="23"/>
        <v>7.8333333333333108</v>
      </c>
      <c r="B472" s="4">
        <f t="shared" si="21"/>
        <v>1.3482407102926626E-2</v>
      </c>
      <c r="C472" s="1">
        <f t="shared" ca="1" si="22"/>
        <v>33.054430444241021</v>
      </c>
    </row>
    <row r="473" spans="1:3" x14ac:dyDescent="0.3">
      <c r="A473" s="1">
        <f t="shared" si="23"/>
        <v>7.8499999999999774</v>
      </c>
      <c r="B473" s="4">
        <f t="shared" si="21"/>
        <v>1.3514846601558604E-2</v>
      </c>
      <c r="C473" s="1">
        <f t="shared" ca="1" si="22"/>
        <v>33.316198190061691</v>
      </c>
    </row>
    <row r="474" spans="1:3" x14ac:dyDescent="0.3">
      <c r="A474" s="1">
        <f t="shared" si="23"/>
        <v>7.866666666666644</v>
      </c>
      <c r="B474" s="4">
        <f t="shared" si="21"/>
        <v>1.3547283966855145E-2</v>
      </c>
      <c r="C474" s="1">
        <f t="shared" ca="1" si="22"/>
        <v>33.397682300473974</v>
      </c>
    </row>
    <row r="475" spans="1:3" x14ac:dyDescent="0.3">
      <c r="A475" s="1">
        <f t="shared" si="23"/>
        <v>7.8833333333333107</v>
      </c>
      <c r="B475" s="4">
        <f t="shared" si="21"/>
        <v>1.357971919902669E-2</v>
      </c>
      <c r="C475" s="1">
        <f t="shared" ca="1" si="22"/>
        <v>34.45626979738298</v>
      </c>
    </row>
    <row r="476" spans="1:3" x14ac:dyDescent="0.3">
      <c r="A476" s="1">
        <f t="shared" si="23"/>
        <v>7.8999999999999773</v>
      </c>
      <c r="B476" s="4">
        <f t="shared" si="21"/>
        <v>1.3612152298283643E-2</v>
      </c>
      <c r="C476" s="1">
        <f t="shared" ca="1" si="22"/>
        <v>33.091972899316588</v>
      </c>
    </row>
    <row r="477" spans="1:3" x14ac:dyDescent="0.3">
      <c r="A477" s="1">
        <f t="shared" si="23"/>
        <v>7.9166666666666439</v>
      </c>
      <c r="B477" s="4">
        <f t="shared" si="21"/>
        <v>1.3644583264836387E-2</v>
      </c>
      <c r="C477" s="1">
        <f t="shared" ca="1" si="22"/>
        <v>32.89005306099957</v>
      </c>
    </row>
    <row r="478" spans="1:3" x14ac:dyDescent="0.3">
      <c r="A478" s="1">
        <f t="shared" si="23"/>
        <v>7.9333333333333105</v>
      </c>
      <c r="B478" s="4">
        <f t="shared" si="21"/>
        <v>1.3677012098895276E-2</v>
      </c>
      <c r="C478" s="1">
        <f t="shared" ca="1" si="22"/>
        <v>34.10876208520861</v>
      </c>
    </row>
    <row r="479" spans="1:3" x14ac:dyDescent="0.3">
      <c r="A479" s="1">
        <f t="shared" si="23"/>
        <v>7.9499999999999771</v>
      </c>
      <c r="B479" s="4">
        <f t="shared" si="21"/>
        <v>1.3709438800670633E-2</v>
      </c>
      <c r="C479" s="1">
        <f t="shared" ca="1" si="22"/>
        <v>33.59304873602359</v>
      </c>
    </row>
    <row r="480" spans="1:3" x14ac:dyDescent="0.3">
      <c r="A480" s="1">
        <f t="shared" si="23"/>
        <v>7.9666666666666437</v>
      </c>
      <c r="B480" s="4">
        <f t="shared" si="21"/>
        <v>1.3741863370372762E-2</v>
      </c>
      <c r="C480" s="1">
        <f t="shared" ca="1" si="22"/>
        <v>33.831227705461636</v>
      </c>
    </row>
    <row r="481" spans="1:3" x14ac:dyDescent="0.3">
      <c r="A481" s="1">
        <f t="shared" si="23"/>
        <v>7.9833333333333103</v>
      </c>
      <c r="B481" s="4">
        <f t="shared" si="21"/>
        <v>1.3774285808211929E-2</v>
      </c>
      <c r="C481" s="1">
        <f t="shared" ca="1" si="22"/>
        <v>34.744038412572799</v>
      </c>
    </row>
    <row r="482" spans="1:3" x14ac:dyDescent="0.3">
      <c r="A482" s="1">
        <f t="shared" si="23"/>
        <v>7.9999999999999769</v>
      </c>
      <c r="B482" s="4">
        <f t="shared" si="21"/>
        <v>1.3806706114398378E-2</v>
      </c>
      <c r="C482" s="1">
        <f t="shared" ca="1" si="22"/>
        <v>33.010159295125341</v>
      </c>
    </row>
    <row r="483" spans="1:3" x14ac:dyDescent="0.3">
      <c r="A483" s="1">
        <f t="shared" si="23"/>
        <v>8.0166666666666444</v>
      </c>
      <c r="B483" s="4">
        <f t="shared" si="21"/>
        <v>1.3839124289142326E-2</v>
      </c>
      <c r="C483" s="1">
        <f t="shared" ca="1" si="22"/>
        <v>34.340056590014413</v>
      </c>
    </row>
    <row r="484" spans="1:3" x14ac:dyDescent="0.3">
      <c r="A484" s="1">
        <f t="shared" si="23"/>
        <v>8.0333333333333119</v>
      </c>
      <c r="B484" s="4">
        <f t="shared" si="21"/>
        <v>1.387154033265396E-2</v>
      </c>
      <c r="C484" s="1">
        <f t="shared" ca="1" si="22"/>
        <v>34.342078101183141</v>
      </c>
    </row>
    <row r="485" spans="1:3" x14ac:dyDescent="0.3">
      <c r="A485" s="1">
        <f t="shared" si="23"/>
        <v>8.0499999999999794</v>
      </c>
      <c r="B485" s="4">
        <f t="shared" si="21"/>
        <v>1.390395424514344E-2</v>
      </c>
      <c r="C485" s="1">
        <f t="shared" ca="1" si="22"/>
        <v>33.943652096413139</v>
      </c>
    </row>
    <row r="486" spans="1:3" x14ac:dyDescent="0.3">
      <c r="A486" s="1">
        <f t="shared" si="23"/>
        <v>8.0666666666666469</v>
      </c>
      <c r="B486" s="4">
        <f t="shared" si="21"/>
        <v>1.3936366026820891E-2</v>
      </c>
      <c r="C486" s="1">
        <f t="shared" ca="1" si="22"/>
        <v>35.046337198323158</v>
      </c>
    </row>
    <row r="487" spans="1:3" x14ac:dyDescent="0.3">
      <c r="A487" s="1">
        <f t="shared" si="23"/>
        <v>8.0833333333333144</v>
      </c>
      <c r="B487" s="4">
        <f t="shared" si="21"/>
        <v>1.3968775677896429E-2</v>
      </c>
      <c r="C487" s="1">
        <f t="shared" ca="1" si="22"/>
        <v>34.054190308734867</v>
      </c>
    </row>
    <row r="488" spans="1:3" x14ac:dyDescent="0.3">
      <c r="A488" s="1">
        <f t="shared" si="23"/>
        <v>8.0999999999999819</v>
      </c>
      <c r="B488" s="4">
        <f t="shared" si="21"/>
        <v>1.4001183198580128E-2</v>
      </c>
      <c r="C488" s="1">
        <f t="shared" ca="1" si="22"/>
        <v>33.822769316423283</v>
      </c>
    </row>
    <row r="489" spans="1:3" x14ac:dyDescent="0.3">
      <c r="A489" s="1">
        <f t="shared" si="23"/>
        <v>8.1166666666666494</v>
      </c>
      <c r="B489" s="4">
        <f t="shared" si="21"/>
        <v>1.4033588589082031E-2</v>
      </c>
      <c r="C489" s="1">
        <f t="shared" ca="1" si="22"/>
        <v>34.925907651696058</v>
      </c>
    </row>
    <row r="490" spans="1:3" x14ac:dyDescent="0.3">
      <c r="A490" s="1">
        <f t="shared" si="23"/>
        <v>8.1333333333333169</v>
      </c>
      <c r="B490" s="4">
        <f t="shared" si="21"/>
        <v>1.4065991849612169E-2</v>
      </c>
      <c r="C490" s="1">
        <f t="shared" ca="1" si="22"/>
        <v>34.267962033370438</v>
      </c>
    </row>
    <row r="491" spans="1:3" x14ac:dyDescent="0.3">
      <c r="A491" s="1">
        <f t="shared" si="23"/>
        <v>8.1499999999999844</v>
      </c>
      <c r="B491" s="4">
        <f t="shared" si="21"/>
        <v>1.409839298038053E-2</v>
      </c>
      <c r="C491" s="1">
        <f t="shared" ca="1" si="22"/>
        <v>35.020081909465794</v>
      </c>
    </row>
    <row r="492" spans="1:3" x14ac:dyDescent="0.3">
      <c r="A492" s="1">
        <f t="shared" si="23"/>
        <v>8.1666666666666519</v>
      </c>
      <c r="B492" s="4">
        <f t="shared" si="21"/>
        <v>1.4130791981597078E-2</v>
      </c>
      <c r="C492" s="1">
        <f t="shared" ca="1" si="22"/>
        <v>35.491445615304755</v>
      </c>
    </row>
    <row r="493" spans="1:3" x14ac:dyDescent="0.3">
      <c r="A493" s="1">
        <f t="shared" si="23"/>
        <v>8.1833333333333194</v>
      </c>
      <c r="B493" s="4">
        <f t="shared" si="21"/>
        <v>1.4163188853471762E-2</v>
      </c>
      <c r="C493" s="1">
        <f t="shared" ca="1" si="22"/>
        <v>34.327279301247977</v>
      </c>
    </row>
    <row r="494" spans="1:3" x14ac:dyDescent="0.3">
      <c r="A494" s="1">
        <f t="shared" si="23"/>
        <v>8.1999999999999869</v>
      </c>
      <c r="B494" s="4">
        <f t="shared" si="21"/>
        <v>1.4195583596214487E-2</v>
      </c>
      <c r="C494" s="1">
        <f t="shared" ca="1" si="22"/>
        <v>34.576636983616929</v>
      </c>
    </row>
    <row r="495" spans="1:3" x14ac:dyDescent="0.3">
      <c r="A495" s="1">
        <f t="shared" si="23"/>
        <v>8.2166666666666544</v>
      </c>
      <c r="B495" s="4">
        <f t="shared" si="21"/>
        <v>1.4227976210035135E-2</v>
      </c>
      <c r="C495" s="1">
        <f t="shared" ca="1" si="22"/>
        <v>34.065256510655409</v>
      </c>
    </row>
    <row r="496" spans="1:3" x14ac:dyDescent="0.3">
      <c r="A496" s="1">
        <f t="shared" si="23"/>
        <v>8.2333333333333218</v>
      </c>
      <c r="B496" s="4">
        <f t="shared" si="21"/>
        <v>1.4260366695143568E-2</v>
      </c>
      <c r="C496" s="1">
        <f t="shared" ca="1" si="22"/>
        <v>35.464351421073552</v>
      </c>
    </row>
    <row r="497" spans="1:3" x14ac:dyDescent="0.3">
      <c r="A497" s="1">
        <f t="shared" si="23"/>
        <v>8.2499999999999893</v>
      </c>
      <c r="B497" s="4">
        <f t="shared" si="21"/>
        <v>1.4292755051749612E-2</v>
      </c>
      <c r="C497" s="1">
        <f t="shared" ca="1" si="22"/>
        <v>34.295083281767575</v>
      </c>
    </row>
    <row r="498" spans="1:3" x14ac:dyDescent="0.3">
      <c r="A498" s="1">
        <f t="shared" si="23"/>
        <v>8.2666666666666568</v>
      </c>
      <c r="B498" s="4">
        <f t="shared" si="21"/>
        <v>1.4325141280063066E-2</v>
      </c>
      <c r="C498" s="1">
        <f t="shared" ca="1" si="22"/>
        <v>35.365842093905165</v>
      </c>
    </row>
    <row r="499" spans="1:3" x14ac:dyDescent="0.3">
      <c r="A499" s="1">
        <f t="shared" si="23"/>
        <v>8.2833333333333243</v>
      </c>
      <c r="B499" s="4">
        <f t="shared" si="21"/>
        <v>1.4357525380293704E-2</v>
      </c>
      <c r="C499" s="1">
        <f t="shared" ca="1" si="22"/>
        <v>35.595842710181749</v>
      </c>
    </row>
    <row r="500" spans="1:3" x14ac:dyDescent="0.3">
      <c r="A500" s="1">
        <f t="shared" si="23"/>
        <v>8.2999999999999918</v>
      </c>
      <c r="B500" s="4">
        <f t="shared" si="21"/>
        <v>1.4389907352651275E-2</v>
      </c>
      <c r="C500" s="1">
        <f t="shared" ca="1" si="22"/>
        <v>34.813702167929108</v>
      </c>
    </row>
    <row r="501" spans="1:3" x14ac:dyDescent="0.3">
      <c r="A501" s="1">
        <f t="shared" si="23"/>
        <v>8.3166666666666593</v>
      </c>
      <c r="B501" s="4">
        <f t="shared" si="21"/>
        <v>1.4422287197345496E-2</v>
      </c>
      <c r="C501" s="1">
        <f t="shared" ca="1" si="22"/>
        <v>34.658222614517257</v>
      </c>
    </row>
    <row r="502" spans="1:3" x14ac:dyDescent="0.3">
      <c r="A502" s="1">
        <f t="shared" si="23"/>
        <v>8.3333333333333268</v>
      </c>
      <c r="B502" s="4">
        <f t="shared" si="21"/>
        <v>1.445466491458606E-2</v>
      </c>
      <c r="C502" s="1">
        <f t="shared" ca="1" si="22"/>
        <v>36.11151276000512</v>
      </c>
    </row>
    <row r="503" spans="1:3" x14ac:dyDescent="0.3">
      <c r="A503" s="1">
        <f t="shared" si="23"/>
        <v>8.3499999999999943</v>
      </c>
      <c r="B503" s="4">
        <f t="shared" si="21"/>
        <v>1.4487040504582624E-2</v>
      </c>
      <c r="C503" s="1">
        <f t="shared" ca="1" si="22"/>
        <v>35.262650937603667</v>
      </c>
    </row>
    <row r="504" spans="1:3" x14ac:dyDescent="0.3">
      <c r="A504" s="1">
        <f t="shared" si="23"/>
        <v>8.3666666666666618</v>
      </c>
      <c r="B504" s="4">
        <f t="shared" si="21"/>
        <v>1.4519413967544831E-2</v>
      </c>
      <c r="C504" s="1">
        <f t="shared" ca="1" si="22"/>
        <v>34.558735553694262</v>
      </c>
    </row>
    <row r="505" spans="1:3" x14ac:dyDescent="0.3">
      <c r="A505" s="1">
        <f t="shared" si="23"/>
        <v>8.3833333333333293</v>
      </c>
      <c r="B505" s="4">
        <f t="shared" si="21"/>
        <v>1.4551785303682287E-2</v>
      </c>
      <c r="C505" s="1">
        <f t="shared" ca="1" si="22"/>
        <v>35.654181014907401</v>
      </c>
    </row>
    <row r="506" spans="1:3" x14ac:dyDescent="0.3">
      <c r="A506" s="1">
        <f t="shared" si="23"/>
        <v>8.3999999999999968</v>
      </c>
      <c r="B506" s="4">
        <f t="shared" si="21"/>
        <v>1.4584154513204566E-2</v>
      </c>
      <c r="C506" s="1">
        <f t="shared" ca="1" si="22"/>
        <v>35.454437303737201</v>
      </c>
    </row>
    <row r="507" spans="1:3" x14ac:dyDescent="0.3">
      <c r="A507" s="1">
        <f t="shared" si="23"/>
        <v>8.4166666666666643</v>
      </c>
      <c r="B507" s="4">
        <f t="shared" si="21"/>
        <v>1.4616521596321231E-2</v>
      </c>
      <c r="C507" s="1">
        <f t="shared" ca="1" si="22"/>
        <v>35.011690688004627</v>
      </c>
    </row>
    <row r="508" spans="1:3" x14ac:dyDescent="0.3">
      <c r="A508" s="1">
        <f t="shared" si="23"/>
        <v>8.4333333333333318</v>
      </c>
      <c r="B508" s="4">
        <f t="shared" si="21"/>
        <v>1.4648886553241805E-2</v>
      </c>
      <c r="C508" s="1">
        <f t="shared" ca="1" si="22"/>
        <v>35.33713233603315</v>
      </c>
    </row>
    <row r="509" spans="1:3" x14ac:dyDescent="0.3">
      <c r="A509" s="1">
        <f t="shared" si="23"/>
        <v>8.4499999999999993</v>
      </c>
      <c r="B509" s="4">
        <f t="shared" si="21"/>
        <v>1.468124938417578E-2</v>
      </c>
      <c r="C509" s="1">
        <f t="shared" ca="1" si="22"/>
        <v>35.613725888981648</v>
      </c>
    </row>
    <row r="510" spans="1:3" x14ac:dyDescent="0.3">
      <c r="A510" s="1">
        <f t="shared" si="23"/>
        <v>8.4666666666666668</v>
      </c>
      <c r="B510" s="4">
        <f t="shared" si="21"/>
        <v>1.4713610089332635E-2</v>
      </c>
      <c r="C510" s="1">
        <f t="shared" ca="1" si="22"/>
        <v>36.125003386776378</v>
      </c>
    </row>
    <row r="511" spans="1:3" x14ac:dyDescent="0.3">
      <c r="A511" s="1">
        <f t="shared" si="23"/>
        <v>8.4833333333333343</v>
      </c>
      <c r="B511" s="4">
        <f t="shared" si="21"/>
        <v>1.4745968668921808E-2</v>
      </c>
      <c r="C511" s="1">
        <f t="shared" ca="1" si="22"/>
        <v>35.284626219160309</v>
      </c>
    </row>
    <row r="512" spans="1:3" x14ac:dyDescent="0.3">
      <c r="A512" s="1">
        <f t="shared" si="23"/>
        <v>8.5000000000000018</v>
      </c>
      <c r="B512" s="4">
        <f t="shared" si="21"/>
        <v>1.4778325123152712E-2</v>
      </c>
      <c r="C512" s="1">
        <f t="shared" ca="1" si="22"/>
        <v>34.894383841019724</v>
      </c>
    </row>
    <row r="513" spans="1:3" x14ac:dyDescent="0.3">
      <c r="A513" s="1">
        <f t="shared" si="23"/>
        <v>8.5166666666666693</v>
      </c>
      <c r="B513" s="4">
        <f t="shared" si="21"/>
        <v>1.4810679452234743E-2</v>
      </c>
      <c r="C513" s="1">
        <f t="shared" ca="1" si="22"/>
        <v>35.440531419784506</v>
      </c>
    </row>
    <row r="514" spans="1:3" x14ac:dyDescent="0.3">
      <c r="A514" s="1">
        <f t="shared" si="23"/>
        <v>8.5333333333333368</v>
      </c>
      <c r="B514" s="4">
        <f t="shared" si="21"/>
        <v>1.4843031656377258E-2</v>
      </c>
      <c r="C514" s="1">
        <f t="shared" ca="1" si="22"/>
        <v>36.804437528403014</v>
      </c>
    </row>
    <row r="515" spans="1:3" x14ac:dyDescent="0.3">
      <c r="A515" s="1">
        <f t="shared" si="23"/>
        <v>8.5500000000000043</v>
      </c>
      <c r="B515" s="4">
        <f t="shared" ref="B515:B578" si="24">MAX(0,((A515-1)*0.00002*1)/(0.01+(A515-1)*0.00002))</f>
        <v>1.4875381735789586E-2</v>
      </c>
      <c r="C515" s="1">
        <f t="shared" ref="C515:C578" ca="1" si="25">100*(1-EXP(-30*B515))+100*(2*(RAND()-0.5))*0.01</f>
        <v>36.829923076504507</v>
      </c>
    </row>
    <row r="516" spans="1:3" x14ac:dyDescent="0.3">
      <c r="A516" s="1">
        <f t="shared" ref="A516:A579" si="26">A515+1/60</f>
        <v>8.5666666666666718</v>
      </c>
      <c r="B516" s="4">
        <f t="shared" si="24"/>
        <v>1.4907729690681038E-2</v>
      </c>
      <c r="C516" s="1">
        <f t="shared" ca="1" si="25"/>
        <v>36.52046170010258</v>
      </c>
    </row>
    <row r="517" spans="1:3" x14ac:dyDescent="0.3">
      <c r="A517" s="1">
        <f t="shared" si="26"/>
        <v>8.5833333333333393</v>
      </c>
      <c r="B517" s="4">
        <f t="shared" si="24"/>
        <v>1.4940075521260889E-2</v>
      </c>
      <c r="C517" s="1">
        <f t="shared" ca="1" si="25"/>
        <v>36.868863370455173</v>
      </c>
    </row>
    <row r="518" spans="1:3" x14ac:dyDescent="0.3">
      <c r="A518" s="1">
        <f t="shared" si="26"/>
        <v>8.6000000000000068</v>
      </c>
      <c r="B518" s="4">
        <f t="shared" si="24"/>
        <v>1.4972419227738391E-2</v>
      </c>
      <c r="C518" s="1">
        <f t="shared" ca="1" si="25"/>
        <v>36.084757019870288</v>
      </c>
    </row>
    <row r="519" spans="1:3" x14ac:dyDescent="0.3">
      <c r="A519" s="1">
        <f t="shared" si="26"/>
        <v>8.6166666666666742</v>
      </c>
      <c r="B519" s="4">
        <f t="shared" si="24"/>
        <v>1.5004760810322766E-2</v>
      </c>
      <c r="C519" s="1">
        <f t="shared" ca="1" si="25"/>
        <v>36.944976584632087</v>
      </c>
    </row>
    <row r="520" spans="1:3" x14ac:dyDescent="0.3">
      <c r="A520" s="1">
        <f t="shared" si="26"/>
        <v>8.6333333333333417</v>
      </c>
      <c r="B520" s="4">
        <f t="shared" si="24"/>
        <v>1.5037100269223207E-2</v>
      </c>
      <c r="C520" s="1">
        <f t="shared" ca="1" si="25"/>
        <v>36.30474477373771</v>
      </c>
    </row>
    <row r="521" spans="1:3" x14ac:dyDescent="0.3">
      <c r="A521" s="1">
        <f t="shared" si="26"/>
        <v>8.6500000000000092</v>
      </c>
      <c r="B521" s="4">
        <f t="shared" si="24"/>
        <v>1.5069437604648891E-2</v>
      </c>
      <c r="C521" s="1">
        <f t="shared" ca="1" si="25"/>
        <v>37.253547137620664</v>
      </c>
    </row>
    <row r="522" spans="1:3" x14ac:dyDescent="0.3">
      <c r="A522" s="1">
        <f t="shared" si="26"/>
        <v>8.6666666666666767</v>
      </c>
      <c r="B522" s="4">
        <f t="shared" si="24"/>
        <v>1.5101772816808951E-2</v>
      </c>
      <c r="C522" s="1">
        <f t="shared" ca="1" si="25"/>
        <v>36.824737230076529</v>
      </c>
    </row>
    <row r="523" spans="1:3" x14ac:dyDescent="0.3">
      <c r="A523" s="1">
        <f t="shared" si="26"/>
        <v>8.6833333333333442</v>
      </c>
      <c r="B523" s="4">
        <f t="shared" si="24"/>
        <v>1.51341059059125E-2</v>
      </c>
      <c r="C523" s="1">
        <f t="shared" ca="1" si="25"/>
        <v>37.122939000755153</v>
      </c>
    </row>
    <row r="524" spans="1:3" x14ac:dyDescent="0.3">
      <c r="A524" s="1">
        <f t="shared" si="26"/>
        <v>8.7000000000000117</v>
      </c>
      <c r="B524" s="4">
        <f t="shared" si="24"/>
        <v>1.5166436872168627E-2</v>
      </c>
      <c r="C524" s="1">
        <f t="shared" ca="1" si="25"/>
        <v>35.714016673796877</v>
      </c>
    </row>
    <row r="525" spans="1:3" x14ac:dyDescent="0.3">
      <c r="A525" s="1">
        <f t="shared" si="26"/>
        <v>8.7166666666666792</v>
      </c>
      <c r="B525" s="4">
        <f t="shared" si="24"/>
        <v>1.5198765715786388E-2</v>
      </c>
      <c r="C525" s="1">
        <f t="shared" ca="1" si="25"/>
        <v>36.710019098269839</v>
      </c>
    </row>
    <row r="526" spans="1:3" x14ac:dyDescent="0.3">
      <c r="A526" s="1">
        <f t="shared" si="26"/>
        <v>8.7333333333333467</v>
      </c>
      <c r="B526" s="4">
        <f t="shared" si="24"/>
        <v>1.5231092436974816E-2</v>
      </c>
      <c r="C526" s="1">
        <f t="shared" ca="1" si="25"/>
        <v>35.970085203474426</v>
      </c>
    </row>
    <row r="527" spans="1:3" x14ac:dyDescent="0.3">
      <c r="A527" s="1">
        <f t="shared" si="26"/>
        <v>8.7500000000000142</v>
      </c>
      <c r="B527" s="4">
        <f t="shared" si="24"/>
        <v>1.5263417035942913E-2</v>
      </c>
      <c r="C527" s="1">
        <f t="shared" ca="1" si="25"/>
        <v>36.502572405266108</v>
      </c>
    </row>
    <row r="528" spans="1:3" x14ac:dyDescent="0.3">
      <c r="A528" s="1">
        <f t="shared" si="26"/>
        <v>8.7666666666666817</v>
      </c>
      <c r="B528" s="4">
        <f t="shared" si="24"/>
        <v>1.5295739512899658E-2</v>
      </c>
      <c r="C528" s="1">
        <f t="shared" ca="1" si="25"/>
        <v>37.228234567216077</v>
      </c>
    </row>
    <row r="529" spans="1:3" x14ac:dyDescent="0.3">
      <c r="A529" s="1">
        <f t="shared" si="26"/>
        <v>8.7833333333333492</v>
      </c>
      <c r="B529" s="4">
        <f t="shared" si="24"/>
        <v>1.5328059868053991E-2</v>
      </c>
      <c r="C529" s="1">
        <f t="shared" ca="1" si="25"/>
        <v>37.128773337242656</v>
      </c>
    </row>
    <row r="530" spans="1:3" x14ac:dyDescent="0.3">
      <c r="A530" s="1">
        <f t="shared" si="26"/>
        <v>8.8000000000000167</v>
      </c>
      <c r="B530" s="4">
        <f t="shared" si="24"/>
        <v>1.5360378101614842E-2</v>
      </c>
      <c r="C530" s="1">
        <f t="shared" ca="1" si="25"/>
        <v>36.890897062011405</v>
      </c>
    </row>
    <row r="531" spans="1:3" x14ac:dyDescent="0.3">
      <c r="A531" s="1">
        <f t="shared" si="26"/>
        <v>8.8166666666666842</v>
      </c>
      <c r="B531" s="4">
        <f t="shared" si="24"/>
        <v>1.5392694213791103E-2</v>
      </c>
      <c r="C531" s="1">
        <f t="shared" ca="1" si="25"/>
        <v>37.494482058896686</v>
      </c>
    </row>
    <row r="532" spans="1:3" x14ac:dyDescent="0.3">
      <c r="A532" s="1">
        <f t="shared" si="26"/>
        <v>8.8333333333333517</v>
      </c>
      <c r="B532" s="4">
        <f t="shared" si="24"/>
        <v>1.5425008204791634E-2</v>
      </c>
      <c r="C532" s="1">
        <f t="shared" ca="1" si="25"/>
        <v>37.701615867502774</v>
      </c>
    </row>
    <row r="533" spans="1:3" x14ac:dyDescent="0.3">
      <c r="A533" s="1">
        <f t="shared" si="26"/>
        <v>8.8500000000000192</v>
      </c>
      <c r="B533" s="4">
        <f t="shared" si="24"/>
        <v>1.5457320074825281E-2</v>
      </c>
      <c r="C533" s="1">
        <f t="shared" ca="1" si="25"/>
        <v>36.463518460113761</v>
      </c>
    </row>
    <row r="534" spans="1:3" x14ac:dyDescent="0.3">
      <c r="A534" s="1">
        <f t="shared" si="26"/>
        <v>8.8666666666666867</v>
      </c>
      <c r="B534" s="4">
        <f t="shared" si="24"/>
        <v>1.5489629824100851E-2</v>
      </c>
      <c r="C534" s="1">
        <f t="shared" ca="1" si="25"/>
        <v>37.696181128315203</v>
      </c>
    </row>
    <row r="535" spans="1:3" x14ac:dyDescent="0.3">
      <c r="A535" s="1">
        <f t="shared" si="26"/>
        <v>8.8833333333333542</v>
      </c>
      <c r="B535" s="4">
        <f t="shared" si="24"/>
        <v>1.5521937452827135E-2</v>
      </c>
      <c r="C535" s="1">
        <f t="shared" ca="1" si="25"/>
        <v>36.464710341016335</v>
      </c>
    </row>
    <row r="536" spans="1:3" x14ac:dyDescent="0.3">
      <c r="A536" s="1">
        <f t="shared" si="26"/>
        <v>8.9000000000000217</v>
      </c>
      <c r="B536" s="4">
        <f t="shared" si="24"/>
        <v>1.5554242961212881E-2</v>
      </c>
      <c r="C536" s="1">
        <f t="shared" ca="1" si="25"/>
        <v>37.587176838125352</v>
      </c>
    </row>
    <row r="537" spans="1:3" x14ac:dyDescent="0.3">
      <c r="A537" s="1">
        <f t="shared" si="26"/>
        <v>8.9166666666666892</v>
      </c>
      <c r="B537" s="4">
        <f t="shared" si="24"/>
        <v>1.558654634946682E-2</v>
      </c>
      <c r="C537" s="1">
        <f t="shared" ca="1" si="25"/>
        <v>37.801665834993955</v>
      </c>
    </row>
    <row r="538" spans="1:3" x14ac:dyDescent="0.3">
      <c r="A538" s="1">
        <f t="shared" si="26"/>
        <v>8.9333333333333567</v>
      </c>
      <c r="B538" s="4">
        <f t="shared" si="24"/>
        <v>1.5618847617797658E-2</v>
      </c>
      <c r="C538" s="1">
        <f t="shared" ca="1" si="25"/>
        <v>36.562506928284662</v>
      </c>
    </row>
    <row r="539" spans="1:3" x14ac:dyDescent="0.3">
      <c r="A539" s="1">
        <f t="shared" si="26"/>
        <v>8.9500000000000242</v>
      </c>
      <c r="B539" s="4">
        <f t="shared" si="24"/>
        <v>1.5651146766414065E-2</v>
      </c>
      <c r="C539" s="1">
        <f t="shared" ca="1" si="25"/>
        <v>37.009291854231066</v>
      </c>
    </row>
    <row r="540" spans="1:3" x14ac:dyDescent="0.3">
      <c r="A540" s="1">
        <f t="shared" si="26"/>
        <v>8.9666666666666917</v>
      </c>
      <c r="B540" s="4">
        <f t="shared" si="24"/>
        <v>1.568344379552469E-2</v>
      </c>
      <c r="C540" s="1">
        <f t="shared" ca="1" si="25"/>
        <v>37.80551113925727</v>
      </c>
    </row>
    <row r="541" spans="1:3" x14ac:dyDescent="0.3">
      <c r="A541" s="1">
        <f t="shared" si="26"/>
        <v>8.9833333333333591</v>
      </c>
      <c r="B541" s="4">
        <f t="shared" si="24"/>
        <v>1.5715738705338152E-2</v>
      </c>
      <c r="C541" s="1">
        <f t="shared" ca="1" si="25"/>
        <v>38.165849992029905</v>
      </c>
    </row>
    <row r="542" spans="1:3" x14ac:dyDescent="0.3">
      <c r="A542" s="1">
        <f t="shared" si="26"/>
        <v>9.0000000000000266</v>
      </c>
      <c r="B542" s="4">
        <f t="shared" si="24"/>
        <v>1.5748031496063047E-2</v>
      </c>
      <c r="C542" s="1">
        <f t="shared" ca="1" si="25"/>
        <v>38.479350755209857</v>
      </c>
    </row>
    <row r="543" spans="1:3" x14ac:dyDescent="0.3">
      <c r="A543" s="1">
        <f t="shared" si="26"/>
        <v>9.0166666666666941</v>
      </c>
      <c r="B543" s="4">
        <f t="shared" si="24"/>
        <v>1.578032216790793E-2</v>
      </c>
      <c r="C543" s="1">
        <f t="shared" ca="1" si="25"/>
        <v>37.345678890528099</v>
      </c>
    </row>
    <row r="544" spans="1:3" x14ac:dyDescent="0.3">
      <c r="A544" s="1">
        <f t="shared" si="26"/>
        <v>9.0333333333333616</v>
      </c>
      <c r="B544" s="4">
        <f t="shared" si="24"/>
        <v>1.5812610721081352E-2</v>
      </c>
      <c r="C544" s="1">
        <f t="shared" ca="1" si="25"/>
        <v>37.969908570677276</v>
      </c>
    </row>
    <row r="545" spans="1:3" x14ac:dyDescent="0.3">
      <c r="A545" s="1">
        <f t="shared" si="26"/>
        <v>9.0500000000000291</v>
      </c>
      <c r="B545" s="4">
        <f t="shared" si="24"/>
        <v>1.584489715579181E-2</v>
      </c>
      <c r="C545" s="1">
        <f t="shared" ca="1" si="25"/>
        <v>37.707772808160712</v>
      </c>
    </row>
    <row r="546" spans="1:3" x14ac:dyDescent="0.3">
      <c r="A546" s="1">
        <f t="shared" si="26"/>
        <v>9.0666666666666966</v>
      </c>
      <c r="B546" s="4">
        <f t="shared" si="24"/>
        <v>1.5877181472247794E-2</v>
      </c>
      <c r="C546" s="1">
        <f t="shared" ca="1" si="25"/>
        <v>38.68950720000003</v>
      </c>
    </row>
    <row r="547" spans="1:3" x14ac:dyDescent="0.3">
      <c r="A547" s="1">
        <f t="shared" si="26"/>
        <v>9.0833333333333641</v>
      </c>
      <c r="B547" s="4">
        <f t="shared" si="24"/>
        <v>1.5909463670657761E-2</v>
      </c>
      <c r="C547" s="1">
        <f t="shared" ca="1" si="25"/>
        <v>38.533868189025924</v>
      </c>
    </row>
    <row r="548" spans="1:3" x14ac:dyDescent="0.3">
      <c r="A548" s="1">
        <f t="shared" si="26"/>
        <v>9.1000000000000316</v>
      </c>
      <c r="B548" s="4">
        <f t="shared" si="24"/>
        <v>1.5941743751230135E-2</v>
      </c>
      <c r="C548" s="1">
        <f t="shared" ca="1" si="25"/>
        <v>38.000564241380154</v>
      </c>
    </row>
    <row r="549" spans="1:3" x14ac:dyDescent="0.3">
      <c r="A549" s="1">
        <f t="shared" si="26"/>
        <v>9.1166666666666991</v>
      </c>
      <c r="B549" s="4">
        <f t="shared" si="24"/>
        <v>1.5974021714173319E-2</v>
      </c>
      <c r="C549" s="1">
        <f t="shared" ca="1" si="25"/>
        <v>37.195872425097505</v>
      </c>
    </row>
    <row r="550" spans="1:3" x14ac:dyDescent="0.3">
      <c r="A550" s="1">
        <f t="shared" si="26"/>
        <v>9.1333333333333666</v>
      </c>
      <c r="B550" s="4">
        <f t="shared" si="24"/>
        <v>1.6006297559695685E-2</v>
      </c>
      <c r="C550" s="1">
        <f t="shared" ca="1" si="25"/>
        <v>38.941639704643592</v>
      </c>
    </row>
    <row r="551" spans="1:3" x14ac:dyDescent="0.3">
      <c r="A551" s="1">
        <f t="shared" si="26"/>
        <v>9.1500000000000341</v>
      </c>
      <c r="B551" s="4">
        <f t="shared" si="24"/>
        <v>1.6038571288005576E-2</v>
      </c>
      <c r="C551" s="1">
        <f t="shared" ca="1" si="25"/>
        <v>37.595288953742021</v>
      </c>
    </row>
    <row r="552" spans="1:3" x14ac:dyDescent="0.3">
      <c r="A552" s="1">
        <f t="shared" si="26"/>
        <v>9.1666666666667016</v>
      </c>
      <c r="B552" s="4">
        <f t="shared" si="24"/>
        <v>1.6070842899311318E-2</v>
      </c>
      <c r="C552" s="1">
        <f t="shared" ca="1" si="25"/>
        <v>37.755014761912328</v>
      </c>
    </row>
    <row r="553" spans="1:3" x14ac:dyDescent="0.3">
      <c r="A553" s="1">
        <f t="shared" si="26"/>
        <v>9.1833333333333691</v>
      </c>
      <c r="B553" s="4">
        <f t="shared" si="24"/>
        <v>1.6103112393821197E-2</v>
      </c>
      <c r="C553" s="1">
        <f t="shared" ca="1" si="25"/>
        <v>37.593851391076129</v>
      </c>
    </row>
    <row r="554" spans="1:3" x14ac:dyDescent="0.3">
      <c r="A554" s="1">
        <f t="shared" si="26"/>
        <v>9.2000000000000366</v>
      </c>
      <c r="B554" s="4">
        <f t="shared" si="24"/>
        <v>1.613537977174348E-2</v>
      </c>
      <c r="C554" s="1">
        <f t="shared" ca="1" si="25"/>
        <v>39.010862683511768</v>
      </c>
    </row>
    <row r="555" spans="1:3" x14ac:dyDescent="0.3">
      <c r="A555" s="1">
        <f t="shared" si="26"/>
        <v>9.2166666666667041</v>
      </c>
      <c r="B555" s="4">
        <f t="shared" si="24"/>
        <v>1.6167645033286403E-2</v>
      </c>
      <c r="C555" s="1">
        <f t="shared" ca="1" si="25"/>
        <v>38.827033733596238</v>
      </c>
    </row>
    <row r="556" spans="1:3" x14ac:dyDescent="0.3">
      <c r="A556" s="1">
        <f t="shared" si="26"/>
        <v>9.2333333333333716</v>
      </c>
      <c r="B556" s="4">
        <f t="shared" si="24"/>
        <v>1.6199908178658174E-2</v>
      </c>
      <c r="C556" s="1">
        <f t="shared" ca="1" si="25"/>
        <v>39.169020135140514</v>
      </c>
    </row>
    <row r="557" spans="1:3" x14ac:dyDescent="0.3">
      <c r="A557" s="1">
        <f t="shared" si="26"/>
        <v>9.2500000000000391</v>
      </c>
      <c r="B557" s="4">
        <f t="shared" si="24"/>
        <v>1.6232169208066971E-2</v>
      </c>
      <c r="C557" s="1">
        <f t="shared" ca="1" si="25"/>
        <v>37.571208716812322</v>
      </c>
    </row>
    <row r="558" spans="1:3" x14ac:dyDescent="0.3">
      <c r="A558" s="1">
        <f t="shared" si="26"/>
        <v>9.2666666666667066</v>
      </c>
      <c r="B558" s="4">
        <f t="shared" si="24"/>
        <v>1.6264428121720961E-2</v>
      </c>
      <c r="C558" s="1">
        <f t="shared" ca="1" si="25"/>
        <v>39.344011745118316</v>
      </c>
    </row>
    <row r="559" spans="1:3" x14ac:dyDescent="0.3">
      <c r="A559" s="1">
        <f t="shared" si="26"/>
        <v>9.2833333333333741</v>
      </c>
      <c r="B559" s="4">
        <f t="shared" si="24"/>
        <v>1.6296684919828261E-2</v>
      </c>
      <c r="C559" s="1">
        <f t="shared" ca="1" si="25"/>
        <v>38.473748162499305</v>
      </c>
    </row>
    <row r="560" spans="1:3" x14ac:dyDescent="0.3">
      <c r="A560" s="1">
        <f t="shared" si="26"/>
        <v>9.3000000000000416</v>
      </c>
      <c r="B560" s="4">
        <f t="shared" si="24"/>
        <v>1.6328939602596973E-2</v>
      </c>
      <c r="C560" s="1">
        <f t="shared" ca="1" si="25"/>
        <v>38.875913441837611</v>
      </c>
    </row>
    <row r="561" spans="1:3" x14ac:dyDescent="0.3">
      <c r="A561" s="1">
        <f t="shared" si="26"/>
        <v>9.3166666666667091</v>
      </c>
      <c r="B561" s="4">
        <f t="shared" si="24"/>
        <v>1.6361192170235173E-2</v>
      </c>
      <c r="C561" s="1">
        <f t="shared" ca="1" si="25"/>
        <v>39.496750150375277</v>
      </c>
    </row>
    <row r="562" spans="1:3" x14ac:dyDescent="0.3">
      <c r="A562" s="1">
        <f t="shared" si="26"/>
        <v>9.3333333333333766</v>
      </c>
      <c r="B562" s="4">
        <f t="shared" si="24"/>
        <v>1.6393442622950907E-2</v>
      </c>
      <c r="C562" s="1">
        <f t="shared" ca="1" si="25"/>
        <v>39.387959445450527</v>
      </c>
    </row>
    <row r="563" spans="1:3" x14ac:dyDescent="0.3">
      <c r="A563" s="1">
        <f t="shared" si="26"/>
        <v>9.3500000000000441</v>
      </c>
      <c r="B563" s="4">
        <f t="shared" si="24"/>
        <v>1.6425690960952186E-2</v>
      </c>
      <c r="C563" s="1">
        <f t="shared" ca="1" si="25"/>
        <v>39.092912104710507</v>
      </c>
    </row>
    <row r="564" spans="1:3" x14ac:dyDescent="0.3">
      <c r="A564" s="1">
        <f t="shared" si="26"/>
        <v>9.3666666666667115</v>
      </c>
      <c r="B564" s="4">
        <f t="shared" si="24"/>
        <v>1.6457937184447012E-2</v>
      </c>
      <c r="C564" s="1">
        <f t="shared" ca="1" si="25"/>
        <v>39.768892203573373</v>
      </c>
    </row>
    <row r="565" spans="1:3" x14ac:dyDescent="0.3">
      <c r="A565" s="1">
        <f t="shared" si="26"/>
        <v>9.383333333333379</v>
      </c>
      <c r="B565" s="4">
        <f t="shared" si="24"/>
        <v>1.6490181293643338E-2</v>
      </c>
      <c r="C565" s="1">
        <f t="shared" ca="1" si="25"/>
        <v>38.172898487507467</v>
      </c>
    </row>
    <row r="566" spans="1:3" x14ac:dyDescent="0.3">
      <c r="A566" s="1">
        <f t="shared" si="26"/>
        <v>9.4000000000000465</v>
      </c>
      <c r="B566" s="4">
        <f t="shared" si="24"/>
        <v>1.6522423288749106E-2</v>
      </c>
      <c r="C566" s="1">
        <f t="shared" ca="1" si="25"/>
        <v>38.47730757787658</v>
      </c>
    </row>
    <row r="567" spans="1:3" x14ac:dyDescent="0.3">
      <c r="A567" s="1">
        <f t="shared" si="26"/>
        <v>9.416666666666714</v>
      </c>
      <c r="B567" s="4">
        <f t="shared" si="24"/>
        <v>1.6554663169972228E-2</v>
      </c>
      <c r="C567" s="1">
        <f t="shared" ca="1" si="25"/>
        <v>39.931751324117656</v>
      </c>
    </row>
    <row r="568" spans="1:3" x14ac:dyDescent="0.3">
      <c r="A568" s="1">
        <f t="shared" si="26"/>
        <v>9.4333333333333815</v>
      </c>
      <c r="B568" s="4">
        <f t="shared" si="24"/>
        <v>1.658690093752058E-2</v>
      </c>
      <c r="C568" s="1">
        <f t="shared" ca="1" si="25"/>
        <v>38.62543527926514</v>
      </c>
    </row>
    <row r="569" spans="1:3" x14ac:dyDescent="0.3">
      <c r="A569" s="1">
        <f t="shared" si="26"/>
        <v>9.450000000000049</v>
      </c>
      <c r="B569" s="4">
        <f t="shared" si="24"/>
        <v>1.6619136591602024E-2</v>
      </c>
      <c r="C569" s="1">
        <f t="shared" ca="1" si="25"/>
        <v>38.590700315446348</v>
      </c>
    </row>
    <row r="570" spans="1:3" x14ac:dyDescent="0.3">
      <c r="A570" s="1">
        <f t="shared" si="26"/>
        <v>9.4666666666667165</v>
      </c>
      <c r="B570" s="4">
        <f t="shared" si="24"/>
        <v>1.6651370132424383E-2</v>
      </c>
      <c r="C570" s="1">
        <f t="shared" ca="1" si="25"/>
        <v>38.882067679634019</v>
      </c>
    </row>
    <row r="571" spans="1:3" x14ac:dyDescent="0.3">
      <c r="A571" s="1">
        <f t="shared" si="26"/>
        <v>9.483333333333384</v>
      </c>
      <c r="B571" s="4">
        <f t="shared" si="24"/>
        <v>1.6683601560195452E-2</v>
      </c>
      <c r="C571" s="1">
        <f t="shared" ca="1" si="25"/>
        <v>40.234011180000756</v>
      </c>
    </row>
    <row r="572" spans="1:3" x14ac:dyDescent="0.3">
      <c r="A572" s="1">
        <f t="shared" si="26"/>
        <v>9.5000000000000515</v>
      </c>
      <c r="B572" s="4">
        <f t="shared" si="24"/>
        <v>1.671583087512301E-2</v>
      </c>
      <c r="C572" s="1">
        <f t="shared" ca="1" si="25"/>
        <v>40.392295341111392</v>
      </c>
    </row>
    <row r="573" spans="1:3" x14ac:dyDescent="0.3">
      <c r="A573" s="1">
        <f t="shared" si="26"/>
        <v>9.516666666666719</v>
      </c>
      <c r="B573" s="4">
        <f t="shared" si="24"/>
        <v>1.6748058077414803E-2</v>
      </c>
      <c r="C573" s="1">
        <f t="shared" ca="1" si="25"/>
        <v>40.308496529714311</v>
      </c>
    </row>
    <row r="574" spans="1:3" x14ac:dyDescent="0.3">
      <c r="A574" s="1">
        <f t="shared" si="26"/>
        <v>9.5333333333333865</v>
      </c>
      <c r="B574" s="4">
        <f t="shared" si="24"/>
        <v>1.6780283167278549E-2</v>
      </c>
      <c r="C574" s="1">
        <f t="shared" ca="1" si="25"/>
        <v>38.608362517978151</v>
      </c>
    </row>
    <row r="575" spans="1:3" x14ac:dyDescent="0.3">
      <c r="A575" s="1">
        <f t="shared" si="26"/>
        <v>9.550000000000054</v>
      </c>
      <c r="B575" s="4">
        <f t="shared" si="24"/>
        <v>1.681250614492194E-2</v>
      </c>
      <c r="C575" s="1">
        <f t="shared" ca="1" si="25"/>
        <v>40.011079873612154</v>
      </c>
    </row>
    <row r="576" spans="1:3" x14ac:dyDescent="0.3">
      <c r="A576" s="1">
        <f t="shared" si="26"/>
        <v>9.5666666666667215</v>
      </c>
      <c r="B576" s="4">
        <f t="shared" si="24"/>
        <v>1.6844727010552642E-2</v>
      </c>
      <c r="C576" s="1">
        <f t="shared" ca="1" si="25"/>
        <v>38.837082004218608</v>
      </c>
    </row>
    <row r="577" spans="1:3" x14ac:dyDescent="0.3">
      <c r="A577" s="1">
        <f t="shared" si="26"/>
        <v>9.583333333333389</v>
      </c>
      <c r="B577" s="4">
        <f t="shared" si="24"/>
        <v>1.6876945764378284E-2</v>
      </c>
      <c r="C577" s="1">
        <f t="shared" ca="1" si="25"/>
        <v>39.640298626228379</v>
      </c>
    </row>
    <row r="578" spans="1:3" x14ac:dyDescent="0.3">
      <c r="A578" s="1">
        <f t="shared" si="26"/>
        <v>9.6000000000000565</v>
      </c>
      <c r="B578" s="4">
        <f t="shared" si="24"/>
        <v>1.6909162406606483E-2</v>
      </c>
      <c r="C578" s="1">
        <f t="shared" ca="1" si="25"/>
        <v>40.423260805900746</v>
      </c>
    </row>
    <row r="579" spans="1:3" x14ac:dyDescent="0.3">
      <c r="A579" s="1">
        <f t="shared" si="26"/>
        <v>9.616666666666724</v>
      </c>
      <c r="B579" s="4">
        <f t="shared" ref="B579:B602" si="27">MAX(0,((A579-1)*0.00002*1)/(0.01+(A579-1)*0.00002))</f>
        <v>1.6941376937444814E-2</v>
      </c>
      <c r="C579" s="1">
        <f t="shared" ref="C579:C602" ca="1" si="28">100*(1-EXP(-30*B579))+100*(2*(RAND()-0.5))*0.01</f>
        <v>40.843331941182591</v>
      </c>
    </row>
    <row r="580" spans="1:3" x14ac:dyDescent="0.3">
      <c r="A580" s="1">
        <f t="shared" ref="A580:A606" si="29">A579+1/60</f>
        <v>9.6333333333333915</v>
      </c>
      <c r="B580" s="4">
        <f t="shared" si="27"/>
        <v>1.6973589357100839E-2</v>
      </c>
      <c r="C580" s="1">
        <f t="shared" ca="1" si="28"/>
        <v>40.020361824064032</v>
      </c>
    </row>
    <row r="581" spans="1:3" x14ac:dyDescent="0.3">
      <c r="A581" s="1">
        <f t="shared" si="29"/>
        <v>9.650000000000059</v>
      </c>
      <c r="B581" s="4">
        <f t="shared" si="27"/>
        <v>1.7005799665782088E-2</v>
      </c>
      <c r="C581" s="1">
        <f t="shared" ca="1" si="28"/>
        <v>39.92381990324013</v>
      </c>
    </row>
    <row r="582" spans="1:3" x14ac:dyDescent="0.3">
      <c r="A582" s="1">
        <f t="shared" si="29"/>
        <v>9.6666666666667265</v>
      </c>
      <c r="B582" s="4">
        <f t="shared" si="27"/>
        <v>1.7038007863696056E-2</v>
      </c>
      <c r="C582" s="1">
        <f t="shared" ca="1" si="28"/>
        <v>40.041162950919016</v>
      </c>
    </row>
    <row r="583" spans="1:3" x14ac:dyDescent="0.3">
      <c r="A583" s="1">
        <f t="shared" si="29"/>
        <v>9.683333333333394</v>
      </c>
      <c r="B583" s="4">
        <f t="shared" si="27"/>
        <v>1.7070213951050215E-2</v>
      </c>
      <c r="C583" s="1">
        <f t="shared" ca="1" si="28"/>
        <v>39.716244176419281</v>
      </c>
    </row>
    <row r="584" spans="1:3" x14ac:dyDescent="0.3">
      <c r="A584" s="1">
        <f t="shared" si="29"/>
        <v>9.7000000000000615</v>
      </c>
      <c r="B584" s="4">
        <f t="shared" si="27"/>
        <v>1.7102417928052019E-2</v>
      </c>
      <c r="C584" s="1">
        <f t="shared" ca="1" si="28"/>
        <v>39.477040047942708</v>
      </c>
    </row>
    <row r="585" spans="1:3" x14ac:dyDescent="0.3">
      <c r="A585" s="1">
        <f t="shared" si="29"/>
        <v>9.716666666666729</v>
      </c>
      <c r="B585" s="4">
        <f t="shared" si="27"/>
        <v>1.7134619794908875E-2</v>
      </c>
      <c r="C585" s="1">
        <f t="shared" ca="1" si="28"/>
        <v>40.05233540589488</v>
      </c>
    </row>
    <row r="586" spans="1:3" x14ac:dyDescent="0.3">
      <c r="A586" s="1">
        <f t="shared" si="29"/>
        <v>9.7333333333333965</v>
      </c>
      <c r="B586" s="4">
        <f t="shared" si="27"/>
        <v>1.7166819551828191E-2</v>
      </c>
      <c r="C586" s="1">
        <f t="shared" ca="1" si="28"/>
        <v>40.549517246912572</v>
      </c>
    </row>
    <row r="587" spans="1:3" x14ac:dyDescent="0.3">
      <c r="A587" s="1">
        <f t="shared" si="29"/>
        <v>9.7500000000000639</v>
      </c>
      <c r="B587" s="4">
        <f t="shared" si="27"/>
        <v>1.7199017199017324E-2</v>
      </c>
      <c r="C587" s="1">
        <f t="shared" ca="1" si="28"/>
        <v>39.352318568344529</v>
      </c>
    </row>
    <row r="588" spans="1:3" x14ac:dyDescent="0.3">
      <c r="A588" s="1">
        <f t="shared" si="29"/>
        <v>9.7666666666667314</v>
      </c>
      <c r="B588" s="4">
        <f t="shared" si="27"/>
        <v>1.7231212736683609E-2</v>
      </c>
      <c r="C588" s="1">
        <f t="shared" ca="1" si="28"/>
        <v>40.553215623399325</v>
      </c>
    </row>
    <row r="589" spans="1:3" x14ac:dyDescent="0.3">
      <c r="A589" s="1">
        <f t="shared" si="29"/>
        <v>9.7833333333333989</v>
      </c>
      <c r="B589" s="4">
        <f t="shared" si="27"/>
        <v>1.726340616503436E-2</v>
      </c>
      <c r="C589" s="1">
        <f t="shared" ca="1" si="28"/>
        <v>39.490856258445021</v>
      </c>
    </row>
    <row r="590" spans="1:3" x14ac:dyDescent="0.3">
      <c r="A590" s="1">
        <f t="shared" si="29"/>
        <v>9.8000000000000664</v>
      </c>
      <c r="B590" s="4">
        <f t="shared" si="27"/>
        <v>1.7295597484276861E-2</v>
      </c>
      <c r="C590" s="1">
        <f t="shared" ca="1" si="28"/>
        <v>39.519831300441254</v>
      </c>
    </row>
    <row r="591" spans="1:3" x14ac:dyDescent="0.3">
      <c r="A591" s="1">
        <f t="shared" si="29"/>
        <v>9.8166666666667339</v>
      </c>
      <c r="B591" s="4">
        <f t="shared" si="27"/>
        <v>1.7327786694618364E-2</v>
      </c>
      <c r="C591" s="1">
        <f t="shared" ca="1" si="28"/>
        <v>41.418770130540487</v>
      </c>
    </row>
    <row r="592" spans="1:3" x14ac:dyDescent="0.3">
      <c r="A592" s="1">
        <f t="shared" si="29"/>
        <v>9.8333333333334014</v>
      </c>
      <c r="B592" s="4">
        <f t="shared" si="27"/>
        <v>1.7359973796266099E-2</v>
      </c>
      <c r="C592" s="1">
        <f t="shared" ca="1" si="28"/>
        <v>41.003618213953317</v>
      </c>
    </row>
    <row r="593" spans="1:3" x14ac:dyDescent="0.3">
      <c r="A593" s="1">
        <f t="shared" si="29"/>
        <v>9.8500000000000689</v>
      </c>
      <c r="B593" s="4">
        <f t="shared" si="27"/>
        <v>1.7392158789427275E-2</v>
      </c>
      <c r="C593" s="1">
        <f t="shared" ca="1" si="28"/>
        <v>40.895729769488938</v>
      </c>
    </row>
    <row r="594" spans="1:3" x14ac:dyDescent="0.3">
      <c r="A594" s="1">
        <f t="shared" si="29"/>
        <v>9.8666666666667364</v>
      </c>
      <c r="B594" s="4">
        <f t="shared" si="27"/>
        <v>1.7424341674309056E-2</v>
      </c>
      <c r="C594" s="1">
        <f t="shared" ca="1" si="28"/>
        <v>41.024079639099128</v>
      </c>
    </row>
    <row r="595" spans="1:3" x14ac:dyDescent="0.3">
      <c r="A595" s="1">
        <f t="shared" si="29"/>
        <v>9.8833333333334039</v>
      </c>
      <c r="B595" s="4">
        <f t="shared" si="27"/>
        <v>1.7456522451118599E-2</v>
      </c>
      <c r="C595" s="1">
        <f t="shared" ca="1" si="28"/>
        <v>41.508838190166621</v>
      </c>
    </row>
    <row r="596" spans="1:3" x14ac:dyDescent="0.3">
      <c r="A596" s="1">
        <f t="shared" si="29"/>
        <v>9.9000000000000714</v>
      </c>
      <c r="B596" s="4">
        <f t="shared" si="27"/>
        <v>1.7488701120063021E-2</v>
      </c>
      <c r="C596" s="1">
        <f t="shared" ca="1" si="28"/>
        <v>40.488987920372153</v>
      </c>
    </row>
    <row r="597" spans="1:3" x14ac:dyDescent="0.3">
      <c r="A597" s="1">
        <f t="shared" si="29"/>
        <v>9.9166666666667389</v>
      </c>
      <c r="B597" s="4">
        <f t="shared" si="27"/>
        <v>1.7520877681349412E-2</v>
      </c>
      <c r="C597" s="1">
        <f t="shared" ca="1" si="28"/>
        <v>39.981607642701164</v>
      </c>
    </row>
    <row r="598" spans="1:3" x14ac:dyDescent="0.3">
      <c r="A598" s="1">
        <f t="shared" si="29"/>
        <v>9.9333333333334064</v>
      </c>
      <c r="B598" s="4">
        <f t="shared" si="27"/>
        <v>1.7553052135184842E-2</v>
      </c>
      <c r="C598" s="1">
        <f t="shared" ca="1" si="28"/>
        <v>41.66070124796601</v>
      </c>
    </row>
    <row r="599" spans="1:3" x14ac:dyDescent="0.3">
      <c r="A599" s="1">
        <f t="shared" si="29"/>
        <v>9.9500000000000739</v>
      </c>
      <c r="B599" s="4">
        <f t="shared" si="27"/>
        <v>1.7585224481776351E-2</v>
      </c>
      <c r="C599" s="1">
        <f t="shared" ca="1" si="28"/>
        <v>41.553220687243403</v>
      </c>
    </row>
    <row r="600" spans="1:3" x14ac:dyDescent="0.3">
      <c r="A600" s="1">
        <f t="shared" si="29"/>
        <v>9.9666666666667414</v>
      </c>
      <c r="B600" s="4">
        <f t="shared" si="27"/>
        <v>1.7617394721330944E-2</v>
      </c>
      <c r="C600" s="1">
        <f t="shared" ca="1" si="28"/>
        <v>40.408346541209049</v>
      </c>
    </row>
    <row r="601" spans="1:3" x14ac:dyDescent="0.3">
      <c r="A601" s="1">
        <f t="shared" si="29"/>
        <v>9.9833333333334089</v>
      </c>
      <c r="B601" s="4">
        <f t="shared" si="27"/>
        <v>1.7649562854055618E-2</v>
      </c>
      <c r="C601" s="1">
        <f t="shared" ca="1" si="28"/>
        <v>40.369774397251042</v>
      </c>
    </row>
    <row r="602" spans="1:3" x14ac:dyDescent="0.3">
      <c r="A602" s="1">
        <f t="shared" si="29"/>
        <v>10.000000000000076</v>
      </c>
      <c r="B602" s="4">
        <f t="shared" si="27"/>
        <v>1.7681728880157319E-2</v>
      </c>
      <c r="C602" s="1">
        <f t="shared" ca="1" si="28"/>
        <v>40.726777680645164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Williams</dc:creator>
  <cp:lastModifiedBy>Peter Williams</cp:lastModifiedBy>
  <dcterms:created xsi:type="dcterms:W3CDTF">2026-01-05T20:35:43Z</dcterms:created>
  <dcterms:modified xsi:type="dcterms:W3CDTF">2026-01-05T21:08:29Z</dcterms:modified>
</cp:coreProperties>
</file>